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VEROEFFE\Internet_NEU\Bevölkerung\Bevölkerungsstand\Basis2022\"/>
    </mc:Choice>
  </mc:AlternateContent>
  <xr:revisionPtr revIDLastSave="0" documentId="13_ncr:1_{A9ECAC05-8074-4C14-B728-BF63BB3FF53D}" xr6:coauthVersionLast="47" xr6:coauthVersionMax="47" xr10:uidLastSave="{00000000-0000-0000-0000-000000000000}"/>
  <bookViews>
    <workbookView xWindow="450" yWindow="780" windowWidth="36885" windowHeight="20130" tabRatio="883" activeTab="1" xr2:uid="{00000000-000D-0000-FFFF-FFFF00000000}"/>
  </bookViews>
  <sheets>
    <sheet name="Inhaltsverzeichnis" sheetId="18" r:id="rId1"/>
    <sheet name="30.06.2026" sheetId="17" r:id="rId2"/>
    <sheet name="31.03.2026" sheetId="16" r:id="rId3"/>
    <sheet name="31.12.2025" sheetId="15" r:id="rId4"/>
    <sheet name="30.09.2025" sheetId="14" r:id="rId5"/>
    <sheet name="30.06.2025" sheetId="13" r:id="rId6"/>
    <sheet name="31.03.2025" sheetId="12" r:id="rId7"/>
    <sheet name="31.12.2024" sheetId="11" r:id="rId8"/>
    <sheet name="30.09.2024" sheetId="10" r:id="rId9"/>
    <sheet name="30.06.2024" sheetId="9" r:id="rId10"/>
    <sheet name="31.03.2024" sheetId="8" r:id="rId11"/>
    <sheet name="31.12.2023" sheetId="7" r:id="rId12"/>
    <sheet name="30.09.2023" sheetId="5" r:id="rId13"/>
    <sheet name="30.06.2023" sheetId="3" r:id="rId14"/>
    <sheet name="31.03.2023" sheetId="4" r:id="rId15"/>
    <sheet name="31.12.2022" sheetId="2" r:id="rId16"/>
    <sheet name="30.09.2022" sheetId="6" r:id="rId17"/>
    <sheet name="30.06.2022" sheetId="1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7" l="1"/>
  <c r="A2" i="17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<sst xmlns="http://schemas.openxmlformats.org/spreadsheetml/2006/main" count="5668" uniqueCount="518">
  <si>
    <t>Sachsen-Anhalt</t>
  </si>
  <si>
    <t>Dessau-Roßlau, Stadt</t>
  </si>
  <si>
    <t>Halle (Saale), Stadt</t>
  </si>
  <si>
    <t>Magdeburg, Landeshauptstadt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</si>
  <si>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</si>
  <si>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</si>
  <si>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</si>
  <si>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</si>
  <si>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</si>
  <si>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</si>
  <si>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</si>
  <si>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</si>
  <si>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</si>
  <si>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</si>
  <si>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</si>
  <si>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Beetzendorf</t>
  </si>
  <si>
    <t>Dähre</t>
  </si>
  <si>
    <t>.</t>
  </si>
  <si>
    <t>Jübar</t>
  </si>
  <si>
    <t>Kuhfelde</t>
  </si>
  <si>
    <t>Rohrberg</t>
  </si>
  <si>
    <t>Wallstawe</t>
  </si>
  <si>
    <t>Muldestausee</t>
  </si>
  <si>
    <t>Osternienburger Land</t>
  </si>
  <si>
    <t>Altenhausen</t>
  </si>
  <si>
    <t>Am Großen Bruch</t>
  </si>
  <si>
    <t>Angern</t>
  </si>
  <si>
    <t>Ausleben</t>
  </si>
  <si>
    <t>Barleben</t>
  </si>
  <si>
    <t>Beendorf</t>
  </si>
  <si>
    <t>Bülstringen</t>
  </si>
  <si>
    <t>Burgstall</t>
  </si>
  <si>
    <t>Calvörde</t>
  </si>
  <si>
    <t>Colbitz</t>
  </si>
  <si>
    <t>Eilsleben</t>
  </si>
  <si>
    <t>Erxleben</t>
  </si>
  <si>
    <t>Flechtingen</t>
  </si>
  <si>
    <t>Harbke</t>
  </si>
  <si>
    <t>Hohe Börde</t>
  </si>
  <si>
    <t>Hötensleben</t>
  </si>
  <si>
    <t>Ingersleben</t>
  </si>
  <si>
    <t>Loitsche-Heinrichsberg</t>
  </si>
  <si>
    <t>Niedere Börde</t>
  </si>
  <si>
    <t>Rogätz</t>
  </si>
  <si>
    <t>Sommersdorf</t>
  </si>
  <si>
    <t>Sülzetal</t>
  </si>
  <si>
    <t>Ummendorf</t>
  </si>
  <si>
    <t>Völpke</t>
  </si>
  <si>
    <t>Wefensleben</t>
  </si>
  <si>
    <t>Westheide</t>
  </si>
  <si>
    <t>Zielitz</t>
  </si>
  <si>
    <t>An der Poststraße</t>
  </si>
  <si>
    <t>Meineweh</t>
  </si>
  <si>
    <t>Balgstädt</t>
  </si>
  <si>
    <t>Droyßig</t>
  </si>
  <si>
    <t>Elsteraue</t>
  </si>
  <si>
    <t>Finne</t>
  </si>
  <si>
    <t>Finneland</t>
  </si>
  <si>
    <t>Gleina</t>
  </si>
  <si>
    <t>Goseck</t>
  </si>
  <si>
    <t>Gutenborn</t>
  </si>
  <si>
    <t>Kaiserpfalz</t>
  </si>
  <si>
    <t>Karsdorf</t>
  </si>
  <si>
    <t>Kretzschau</t>
  </si>
  <si>
    <t>Lanitz-Hassel-Tal</t>
  </si>
  <si>
    <t>Mertendorf</t>
  </si>
  <si>
    <t>Molauer Land</t>
  </si>
  <si>
    <t>Schnaudertal</t>
  </si>
  <si>
    <t>Schönburg</t>
  </si>
  <si>
    <t>Wethau</t>
  </si>
  <si>
    <t>Wetterzeube</t>
  </si>
  <si>
    <t>Ditfurt</t>
  </si>
  <si>
    <t>Groß Quenstedt</t>
  </si>
  <si>
    <t>Hedersleben</t>
  </si>
  <si>
    <t>Huy</t>
  </si>
  <si>
    <t>Nordharz</t>
  </si>
  <si>
    <t>Selke-Aue</t>
  </si>
  <si>
    <t>Biederitz</t>
  </si>
  <si>
    <t>Elbe-Parey</t>
  </si>
  <si>
    <t>Möser</t>
  </si>
  <si>
    <t>Ahlsdorf</t>
  </si>
  <si>
    <t>Benndorf</t>
  </si>
  <si>
    <t>Berga</t>
  </si>
  <si>
    <t>Blankenheim</t>
  </si>
  <si>
    <t>Bornstedt</t>
  </si>
  <si>
    <t>Brücken-Hackpfüffel</t>
  </si>
  <si>
    <t>Edersleben</t>
  </si>
  <si>
    <t>Helbra</t>
  </si>
  <si>
    <t>Hergisdorf</t>
  </si>
  <si>
    <t>Klostermansfeld</t>
  </si>
  <si>
    <t>Seegebiet Mansfelder Land</t>
  </si>
  <si>
    <t>Südharz</t>
  </si>
  <si>
    <t>Wallhausen</t>
  </si>
  <si>
    <t>Wimmelburg</t>
  </si>
  <si>
    <t>Barnstädt</t>
  </si>
  <si>
    <t>Farnstädt</t>
  </si>
  <si>
    <t>Kabelsketal</t>
  </si>
  <si>
    <t>Nemsdorf-Göhrendorf</t>
  </si>
  <si>
    <t>Obhausen</t>
  </si>
  <si>
    <t>Petersberg</t>
  </si>
  <si>
    <t>Salzatal</t>
  </si>
  <si>
    <t>Schkopau</t>
  </si>
  <si>
    <t>Steigra</t>
  </si>
  <si>
    <t>Teutschenthal</t>
  </si>
  <si>
    <t>Bördeaue</t>
  </si>
  <si>
    <t>Bördeland</t>
  </si>
  <si>
    <t>Börde-Hakel</t>
  </si>
  <si>
    <t>Borne</t>
  </si>
  <si>
    <t>Giersleben</t>
  </si>
  <si>
    <t>Ilberstedt</t>
  </si>
  <si>
    <t>Plötzkau</t>
  </si>
  <si>
    <t>Wolmirsleben</t>
  </si>
  <si>
    <t>Aland</t>
  </si>
  <si>
    <t>Altmärkische Höhe</t>
  </si>
  <si>
    <t>Altmärkische Wische</t>
  </si>
  <si>
    <t>Eichstedt (Altmark)</t>
  </si>
  <si>
    <t>Goldbeck</t>
  </si>
  <si>
    <t>Hassel</t>
  </si>
  <si>
    <t>Hohenberg-Krusemark</t>
  </si>
  <si>
    <t>Iden</t>
  </si>
  <si>
    <t>Kamern</t>
  </si>
  <si>
    <t>Klietz</t>
  </si>
  <si>
    <t>Rochau</t>
  </si>
  <si>
    <t>Schollene</t>
  </si>
  <si>
    <t>Schönhausen (Elbe)</t>
  </si>
  <si>
    <t>Wust-Fischbeck</t>
  </si>
  <si>
    <t>Zehrental</t>
  </si>
  <si>
    <t xml:space="preserve">wurde für die Ergebnisse der Fortschreibung vorübergehend ein Geheimhaltungsbedarf festgestellt. </t>
  </si>
  <si>
    <t>Der Geheimhaltungsbedarf liegt zum einem für bestimmte Gemeinden für die monatlichen Ergebnisse</t>
  </si>
  <si>
    <t xml:space="preserve">bis zum 30.06.2022 vor. Zum anderen besteht ein allgemeiner Geheimhaltungsbedarf für die </t>
  </si>
  <si>
    <t xml:space="preserve">Ergebnisse zum 31.12.2022 auf Gemeindeebene. Aus diesem Grund werden die Ergebnisse vergröbert </t>
  </si>
  <si>
    <t>Bevölkerung
insgesamt</t>
  </si>
  <si>
    <t>Bevölkerung nach Geschlecht und Gemeinden am 30.06.2022 (Basis Zensus 15.05.2022)</t>
  </si>
  <si>
    <t>Land
Kreisfreie Stadt/Landkreise
Gemeinden</t>
  </si>
  <si>
    <t>Gebietsschlüssel</t>
  </si>
  <si>
    <t>Apenburg-Winterfeld, Flecken</t>
  </si>
  <si>
    <t>Arendsee (Altmark), Stadt</t>
  </si>
  <si>
    <t>Diesdorf, Flecken</t>
  </si>
  <si>
    <t>Gardelegen, Hansestadt</t>
  </si>
  <si>
    <t>Kalbe (Milde), Stadt</t>
  </si>
  <si>
    <t>Klötze, Stadt</t>
  </si>
  <si>
    <t>Salzwedel, Hansestadt</t>
  </si>
  <si>
    <t>Aken (Elbe), Stadt</t>
  </si>
  <si>
    <t>Bitterfeld-Wolfen, Stadt</t>
  </si>
  <si>
    <t>Köthen (Anhalt), Stadt</t>
  </si>
  <si>
    <t>Raguhn-Jeßnitz, Stadt</t>
  </si>
  <si>
    <t>Sandersdorf-Brehna, Stadt</t>
  </si>
  <si>
    <t>Südliches Anhalt, Stadt</t>
  </si>
  <si>
    <t>Zerbst/Anhalt, Stadt</t>
  </si>
  <si>
    <t>Zörbig, Stadt</t>
  </si>
  <si>
    <t>Gröningen, Stadt</t>
  </si>
  <si>
    <t>Haldensleben, Stadt</t>
  </si>
  <si>
    <t>Kroppenstedt, Stadt</t>
  </si>
  <si>
    <t>Oebisfelde-Weferlingen, Stadt</t>
  </si>
  <si>
    <t>Oschersleben (Bode), Stadt</t>
  </si>
  <si>
    <t>Wanzleben-Börde, Stadt</t>
  </si>
  <si>
    <t>Wolmirstedt, Stadt</t>
  </si>
  <si>
    <t>Bad Bibra, Stadt</t>
  </si>
  <si>
    <t>Eckartsberga, Stadt</t>
  </si>
  <si>
    <t>Freyburg (Unstrut), Stadt</t>
  </si>
  <si>
    <t>Hohenmölsen, Stadt</t>
  </si>
  <si>
    <t>Laucha an der Unstrut, Stadt</t>
  </si>
  <si>
    <t>Lützen, Stadt</t>
  </si>
  <si>
    <t>Naumburg (Saale), Stadt</t>
  </si>
  <si>
    <t>Nebra (Unstrut), Stadt</t>
  </si>
  <si>
    <t>Osterfeld, Stadt</t>
  </si>
  <si>
    <t>Stößen, Stadt</t>
  </si>
  <si>
    <t>Teuchern, Stadt</t>
  </si>
  <si>
    <t>Weißenfels, Stadt</t>
  </si>
  <si>
    <t>Zeitz, Stadt</t>
  </si>
  <si>
    <t>Ballenstedt, Stadt</t>
  </si>
  <si>
    <t>Blankenburg (Harz), Stadt</t>
  </si>
  <si>
    <t>Falkenstein/Harz, Stadt</t>
  </si>
  <si>
    <t>Halberstadt, Stadt</t>
  </si>
  <si>
    <t>Harsleben</t>
  </si>
  <si>
    <t>Harzgerode, Stadt</t>
  </si>
  <si>
    <t>Ilsenburg (Harz), Stadt</t>
  </si>
  <si>
    <t>Oberharz am Brocken, Stadt</t>
  </si>
  <si>
    <t>Osterwieck, Stadt</t>
  </si>
  <si>
    <t>Quedlinburg, Welterbestadt</t>
  </si>
  <si>
    <t>Schwanebeck, Stadt</t>
  </si>
  <si>
    <t>Thale, Stadt</t>
  </si>
  <si>
    <t>Wegeleben, Stadt</t>
  </si>
  <si>
    <t>Wernigerode, Stadt</t>
  </si>
  <si>
    <t>Burg, Stadt</t>
  </si>
  <si>
    <t>Genthin, Stadt</t>
  </si>
  <si>
    <t>Gommern, Stadt</t>
  </si>
  <si>
    <t>Jerichow, Stadt</t>
  </si>
  <si>
    <t>Möckern, Stadt</t>
  </si>
  <si>
    <t>Allstedt, Stadt</t>
  </si>
  <si>
    <t>Arnstein, Stadt</t>
  </si>
  <si>
    <t>Eisleben, Lutherstadt</t>
  </si>
  <si>
    <t>Gerbstedt, Stadt</t>
  </si>
  <si>
    <t>Hettstedt, Stadt</t>
  </si>
  <si>
    <t>Kelbra (Kyffhäuser), Stadt</t>
  </si>
  <si>
    <t>Mansfeld, Stadt</t>
  </si>
  <si>
    <t>Sangerhausen, Stadt</t>
  </si>
  <si>
    <t>Bad Lauchstädt, Goethestadt</t>
  </si>
  <si>
    <t>Braunsbedra, Stadt</t>
  </si>
  <si>
    <t>Landsberg, Stadt</t>
  </si>
  <si>
    <t>Leuna, Stadt</t>
  </si>
  <si>
    <t>Wettin-Löbejün, Stadt</t>
  </si>
  <si>
    <t>Merseburg, Stadt</t>
  </si>
  <si>
    <t>Mücheln (Geiseltal), Stadt</t>
  </si>
  <si>
    <t>Querfurt, Stadt</t>
  </si>
  <si>
    <t>Schraplau, Stadt</t>
  </si>
  <si>
    <t>Alsleben (Saale), Stadt</t>
  </si>
  <si>
    <t>Aschersleben, Stadt</t>
  </si>
  <si>
    <t>Barby, Stadt</t>
  </si>
  <si>
    <t>Bernburg (Saale), Stadt</t>
  </si>
  <si>
    <t>Calbe (Saale), Stadt</t>
  </si>
  <si>
    <t>Egeln, Stadt</t>
  </si>
  <si>
    <t>Güsten, Stadt</t>
  </si>
  <si>
    <t>Hecklingen, Stadt</t>
  </si>
  <si>
    <t>Könnern, Stadt</t>
  </si>
  <si>
    <t>Nienburg (Saale), Stadt</t>
  </si>
  <si>
    <t>Schönebeck (Elbe), Stadt</t>
  </si>
  <si>
    <t>Seeland, Stadt</t>
  </si>
  <si>
    <t>Staßfurt, Stadt</t>
  </si>
  <si>
    <t>Arneburg, Stadt</t>
  </si>
  <si>
    <t>Bismark (Altmark), Stadt</t>
  </si>
  <si>
    <t>Havelberg, Hansestadt</t>
  </si>
  <si>
    <t>Osterburg (Altmark), Hansestadt</t>
  </si>
  <si>
    <t>Sandau (Elbe), Stadt</t>
  </si>
  <si>
    <t>Seehausen (Altmark), Hansestadt</t>
  </si>
  <si>
    <t>Stendal, Hansestadt</t>
  </si>
  <si>
    <t>Tangerhütte, Stadt</t>
  </si>
  <si>
    <t>Tangermünde, Stadt</t>
  </si>
  <si>
    <t>Werben (Elbe), Hansestadt</t>
  </si>
  <si>
    <t>Annaburg, Stadt</t>
  </si>
  <si>
    <t>Bad Schmiedeberg, Stadt</t>
  </si>
  <si>
    <t>Coswig (Anhalt), Stadt</t>
  </si>
  <si>
    <t>Gräfenhainichen, Stadt</t>
  </si>
  <si>
    <t>Jessen (Elster), Stadt</t>
  </si>
  <si>
    <t>Kemberg, Stadt</t>
  </si>
  <si>
    <t>Oranienbaum-Wörlitz, Stadt</t>
  </si>
  <si>
    <t>Wittenberg, Lutherstadt</t>
  </si>
  <si>
    <t>Zahna-Elster, Stadt</t>
  </si>
  <si>
    <t>Bevölkerung nach Geschlecht und Gemeinden am 31.12.2022 (Basis Zensus 15.05.2022)</t>
  </si>
  <si>
    <t>Bevölkerung nach Geschlecht und Gemeinden am 30.06.2023 (Basis Zensus 15.05.2022)</t>
  </si>
  <si>
    <t>Bevölkerung
männlich</t>
  </si>
  <si>
    <t>Bevölkerung
weiblich</t>
  </si>
  <si>
    <t>Bevölkerung nach Geschlecht und Gemeinden am 30.09.2023 (Basis Zensus 15.05.2022)</t>
  </si>
  <si>
    <t>Bevölkerung nach Geschlecht und Gemeinden am 31.03.2023 (Basis Zensus 15.05.2022)</t>
  </si>
  <si>
    <t>Bad Dürrenberg, Solestadt</t>
  </si>
  <si>
    <t>Bevölkerung nach Geschlecht und Gemeinden am 30.09.2022 (Basis Zensus 15.05.2022)</t>
  </si>
  <si>
    <t>Bevölkerung nach Geschlecht und Gemeinden am 31.12.2023 (Basis Zensus 15.05.2022)</t>
  </si>
  <si>
    <t>Bevölkerung nach Geschlecht und Gemeinden am 31.03.2024 (Basis Zensus 15.05.2022)</t>
  </si>
  <si>
    <t>15001000</t>
  </si>
  <si>
    <t>15002000</t>
  </si>
  <si>
    <t>15003000</t>
  </si>
  <si>
    <t>15081026</t>
  </si>
  <si>
    <t>15081030</t>
  </si>
  <si>
    <t>15081045</t>
  </si>
  <si>
    <t>15081095</t>
  </si>
  <si>
    <t>15081105</t>
  </si>
  <si>
    <t>15081135</t>
  </si>
  <si>
    <t>15081225</t>
  </si>
  <si>
    <t>15081240</t>
  </si>
  <si>
    <t>15081280</t>
  </si>
  <si>
    <t>15081290</t>
  </si>
  <si>
    <t>15081440</t>
  </si>
  <si>
    <t>15081455</t>
  </si>
  <si>
    <t>15081545</t>
  </si>
  <si>
    <t>15082005</t>
  </si>
  <si>
    <t>15082015</t>
  </si>
  <si>
    <t>15082180</t>
  </si>
  <si>
    <t>15082241</t>
  </si>
  <si>
    <t>15082256</t>
  </si>
  <si>
    <t>15082301</t>
  </si>
  <si>
    <t>15082340</t>
  </si>
  <si>
    <t>15082377</t>
  </si>
  <si>
    <t>15082430</t>
  </si>
  <si>
    <t>15082440</t>
  </si>
  <si>
    <t>15083020</t>
  </si>
  <si>
    <t>15083025</t>
  </si>
  <si>
    <t>15083030</t>
  </si>
  <si>
    <t>15083035</t>
  </si>
  <si>
    <t>15083040</t>
  </si>
  <si>
    <t>15083060</t>
  </si>
  <si>
    <t>15083115</t>
  </si>
  <si>
    <t>15083120</t>
  </si>
  <si>
    <t>15083125</t>
  </si>
  <si>
    <t>15083130</t>
  </si>
  <si>
    <t>15083190</t>
  </si>
  <si>
    <t>15083205</t>
  </si>
  <si>
    <t>15083230</t>
  </si>
  <si>
    <t>15083245</t>
  </si>
  <si>
    <t>15083270</t>
  </si>
  <si>
    <t>15083275</t>
  </si>
  <si>
    <t>15083298</t>
  </si>
  <si>
    <t>15083320</t>
  </si>
  <si>
    <t>15083323</t>
  </si>
  <si>
    <t>15083355</t>
  </si>
  <si>
    <t>15083361</t>
  </si>
  <si>
    <t>15083390</t>
  </si>
  <si>
    <t>15083411</t>
  </si>
  <si>
    <t>15083415</t>
  </si>
  <si>
    <t>15083440</t>
  </si>
  <si>
    <t>15083485</t>
  </si>
  <si>
    <t>15083490</t>
  </si>
  <si>
    <t>15083505</t>
  </si>
  <si>
    <t>15083515</t>
  </si>
  <si>
    <t>15083531</t>
  </si>
  <si>
    <t>15083535</t>
  </si>
  <si>
    <t>15083557</t>
  </si>
  <si>
    <t>15083565</t>
  </si>
  <si>
    <t>15083580</t>
  </si>
  <si>
    <t>15084012</t>
  </si>
  <si>
    <t>15084013</t>
  </si>
  <si>
    <t>15084015</t>
  </si>
  <si>
    <t>15084025</t>
  </si>
  <si>
    <t>15084115</t>
  </si>
  <si>
    <t>15084125</t>
  </si>
  <si>
    <t>15084130</t>
  </si>
  <si>
    <t>15084132</t>
  </si>
  <si>
    <t>15084133</t>
  </si>
  <si>
    <t>15084135</t>
  </si>
  <si>
    <t>15084150</t>
  </si>
  <si>
    <t>15084170</t>
  </si>
  <si>
    <t>15084207</t>
  </si>
  <si>
    <t>15084235</t>
  </si>
  <si>
    <t>15084246</t>
  </si>
  <si>
    <t>15084250</t>
  </si>
  <si>
    <t>15084275</t>
  </si>
  <si>
    <t>15084282</t>
  </si>
  <si>
    <t>15084285</t>
  </si>
  <si>
    <t>15084315</t>
  </si>
  <si>
    <t>15084335</t>
  </si>
  <si>
    <t>15084341</t>
  </si>
  <si>
    <t>15084355</t>
  </si>
  <si>
    <t>15084360</t>
  </si>
  <si>
    <t>15084375</t>
  </si>
  <si>
    <t>15084442</t>
  </si>
  <si>
    <t>15084445</t>
  </si>
  <si>
    <t>15084470</t>
  </si>
  <si>
    <t>15084490</t>
  </si>
  <si>
    <t>15084550</t>
  </si>
  <si>
    <t>15084560</t>
  </si>
  <si>
    <t>15084565</t>
  </si>
  <si>
    <t>15084590</t>
  </si>
  <si>
    <t>15085040</t>
  </si>
  <si>
    <t>15085055</t>
  </si>
  <si>
    <t>15085090</t>
  </si>
  <si>
    <t>15085110</t>
  </si>
  <si>
    <t>15085125</t>
  </si>
  <si>
    <t>15085135</t>
  </si>
  <si>
    <t>15085140</t>
  </si>
  <si>
    <t>15085145</t>
  </si>
  <si>
    <t>15085160</t>
  </si>
  <si>
    <t>15085185</t>
  </si>
  <si>
    <t>15085190</t>
  </si>
  <si>
    <t>15085227</t>
  </si>
  <si>
    <t>15085228</t>
  </si>
  <si>
    <t>15085230</t>
  </si>
  <si>
    <t>15085235</t>
  </si>
  <si>
    <t>15085285</t>
  </si>
  <si>
    <t>15085287</t>
  </si>
  <si>
    <t>15085330</t>
  </si>
  <si>
    <t>15085365</t>
  </si>
  <si>
    <t>15085370</t>
  </si>
  <si>
    <t>15086005</t>
  </si>
  <si>
    <t>15086015</t>
  </si>
  <si>
    <t>15086035</t>
  </si>
  <si>
    <t>15086040</t>
  </si>
  <si>
    <t>15086055</t>
  </si>
  <si>
    <t>15086080</t>
  </si>
  <si>
    <t>15086140</t>
  </si>
  <si>
    <t>15086145</t>
  </si>
  <si>
    <t>15087010</t>
  </si>
  <si>
    <t>15087015</t>
  </si>
  <si>
    <t>15087031</t>
  </si>
  <si>
    <t>15087045</t>
  </si>
  <si>
    <t>15087055</t>
  </si>
  <si>
    <t>15087070</t>
  </si>
  <si>
    <t>15087075</t>
  </si>
  <si>
    <t>15087101</t>
  </si>
  <si>
    <t>15087125</t>
  </si>
  <si>
    <t>15087130</t>
  </si>
  <si>
    <t>15087165</t>
  </si>
  <si>
    <t>15087205</t>
  </si>
  <si>
    <t>15087210</t>
  </si>
  <si>
    <t>15087220</t>
  </si>
  <si>
    <t>15087250</t>
  </si>
  <si>
    <t>15087260</t>
  </si>
  <si>
    <t>15087275</t>
  </si>
  <si>
    <t>15087370</t>
  </si>
  <si>
    <t>15087386</t>
  </si>
  <si>
    <t>15087412</t>
  </si>
  <si>
    <t>15087440</t>
  </si>
  <si>
    <t>15087470</t>
  </si>
  <si>
    <t>15088020</t>
  </si>
  <si>
    <t>15088025</t>
  </si>
  <si>
    <t>15088030</t>
  </si>
  <si>
    <t>15088065</t>
  </si>
  <si>
    <t>15088100</t>
  </si>
  <si>
    <t>15088150</t>
  </si>
  <si>
    <t>15088195</t>
  </si>
  <si>
    <t>15088205</t>
  </si>
  <si>
    <t>15088216</t>
  </si>
  <si>
    <t>15088220</t>
  </si>
  <si>
    <t>15088235</t>
  </si>
  <si>
    <t>15088250</t>
  </si>
  <si>
    <t>15088265</t>
  </si>
  <si>
    <t>15088295</t>
  </si>
  <si>
    <t>15088305</t>
  </si>
  <si>
    <t>15088319</t>
  </si>
  <si>
    <t>15088330</t>
  </si>
  <si>
    <t>15088340</t>
  </si>
  <si>
    <t>15088355</t>
  </si>
  <si>
    <t>15088365</t>
  </si>
  <si>
    <t>15089005</t>
  </si>
  <si>
    <t>15089015</t>
  </si>
  <si>
    <t>15089026</t>
  </si>
  <si>
    <t>15089030</t>
  </si>
  <si>
    <t>15089041</t>
  </si>
  <si>
    <t>15089042</t>
  </si>
  <si>
    <t>15089043</t>
  </si>
  <si>
    <t>15089045</t>
  </si>
  <si>
    <t>15089055</t>
  </si>
  <si>
    <t>15089075</t>
  </si>
  <si>
    <t>15089130</t>
  </si>
  <si>
    <t>15089165</t>
  </si>
  <si>
    <t>15089175</t>
  </si>
  <si>
    <t>15089185</t>
  </si>
  <si>
    <t>15089195</t>
  </si>
  <si>
    <t>15089235</t>
  </si>
  <si>
    <t>15089245</t>
  </si>
  <si>
    <t>15089305</t>
  </si>
  <si>
    <t>15089307</t>
  </si>
  <si>
    <t>15089310</t>
  </si>
  <si>
    <t>15089365</t>
  </si>
  <si>
    <t>15090003</t>
  </si>
  <si>
    <t>15090007</t>
  </si>
  <si>
    <t>15090008</t>
  </si>
  <si>
    <t>15090010</t>
  </si>
  <si>
    <t>15090070</t>
  </si>
  <si>
    <t>15090135</t>
  </si>
  <si>
    <t>15090180</t>
  </si>
  <si>
    <t>15090220</t>
  </si>
  <si>
    <t>15090225</t>
  </si>
  <si>
    <t>15090245</t>
  </si>
  <si>
    <t>15090270</t>
  </si>
  <si>
    <t>15090285</t>
  </si>
  <si>
    <t>15090310</t>
  </si>
  <si>
    <t>15090415</t>
  </si>
  <si>
    <t>15090435</t>
  </si>
  <si>
    <t>15090445</t>
  </si>
  <si>
    <t>15090485</t>
  </si>
  <si>
    <t>15090500</t>
  </si>
  <si>
    <t>15090520</t>
  </si>
  <si>
    <t>15090535</t>
  </si>
  <si>
    <t>15090546</t>
  </si>
  <si>
    <t>15090550</t>
  </si>
  <si>
    <t>15090610</t>
  </si>
  <si>
    <t>15090631</t>
  </si>
  <si>
    <t>15090635</t>
  </si>
  <si>
    <t>15091010</t>
  </si>
  <si>
    <t>15091020</t>
  </si>
  <si>
    <t>15091060</t>
  </si>
  <si>
    <t>15091110</t>
  </si>
  <si>
    <t>15091145</t>
  </si>
  <si>
    <t>15091160</t>
  </si>
  <si>
    <t>15091241</t>
  </si>
  <si>
    <t>15091375</t>
  </si>
  <si>
    <t>15091391</t>
  </si>
  <si>
    <t>Bevölkerung nach Geschlecht und Gemeinden am 30.06.2024 (Basis Zensus 15.05.2022)</t>
  </si>
  <si>
    <t>Bevölkerung nach Geschlecht und Gemeinden am 30.09.2024 (Basis Zensus 15.05.2022)</t>
  </si>
  <si>
    <t>Bevölkerung nach Geschlecht und Gemeinden am 31.12.2024 (Basis Zensus 15.05.2022)</t>
  </si>
  <si>
    <t>Bevölkerung nach Geschlecht und Gemeinden am 31.03.2025 (Basis Zensus 15.05.2022)</t>
  </si>
  <si>
    <t>Bevölkerung nach Geschlecht und Gemeinden am 30.06.2025 (Basis Zensus 15.05.2022)</t>
  </si>
  <si>
    <t>Bevölkerung nach Geschlecht und Gemeinden am 30.09.2025 (Basis Zensus 15.05.2022)</t>
  </si>
  <si>
    <t>Zeichenerklärung:</t>
  </si>
  <si>
    <t>-        genau Null oder auf Null geändert</t>
  </si>
  <si>
    <t>/        keine Angabe, da Zahlenwert nicht sicher genug</t>
  </si>
  <si>
    <t>Bevölkerung nach Geschlecht und Gemeinden am 31.12.2025 (Basis Zensus 15.05.2022)</t>
  </si>
  <si>
    <t>Staßfurt, Salzstadt</t>
  </si>
  <si>
    <t>Dessau-Roßlau, kreisfreie Stadt</t>
  </si>
  <si>
    <t>Halle (Saale), kreisfreie Stadt</t>
  </si>
  <si>
    <t>Anhalt-Bitterfeld, Landkreis</t>
  </si>
  <si>
    <t>Börde, Landkreis</t>
  </si>
  <si>
    <t>Harz, Landkreis</t>
  </si>
  <si>
    <t>Jerichower Land, Landkreis</t>
  </si>
  <si>
    <t>Mansfeld-Südharz, Landkreis</t>
  </si>
  <si>
    <t>Stendal, Landkreis</t>
  </si>
  <si>
    <t>Wittenberg, Landkreis</t>
  </si>
  <si>
    <t>Magdeburg, Landeshauptstadt, kreisfreie Stadt</t>
  </si>
  <si>
    <t>Bevölkerung nach Geschlecht und Gemeinden am 30.06.2026</t>
  </si>
  <si>
    <t>Bevölkerung nach Geschlecht und Gemeinden am 31.03.2026</t>
  </si>
  <si>
    <t>Ende der Tabelle</t>
  </si>
  <si>
    <t>© Statistisches Landesamt Sachsen-Anhalt, Halle (Saale), Vervielfältigung und Verbreitung, auch auszugsweise, 
nur mit Quellenangabe gestattet.</t>
  </si>
  <si>
    <r>
      <t>Bevölkerung
männlich</t>
    </r>
    <r>
      <rPr>
        <vertAlign val="superscript"/>
        <sz val="8"/>
        <rFont val="Arial"/>
        <family val="2"/>
      </rPr>
      <t>1</t>
    </r>
  </si>
  <si>
    <r>
      <t>Bevölkerung
weiblich</t>
    </r>
    <r>
      <rPr>
        <vertAlign val="superscript"/>
        <sz val="8"/>
        <rFont val="Arial"/>
        <family val="2"/>
      </rPr>
      <t>1</t>
    </r>
  </si>
  <si>
    <t xml:space="preserve">* „In Zusammenhang mit der Umstellung der Bevölkerungsfortschreibung auf den Zensus 2022 </t>
  </si>
  <si>
    <t>veröffentlicht. Dies hat zur Folge, dass manche Untergliederungen nicht verfügbar sind.“</t>
  </si>
  <si>
    <t>Bevölkerung
männlich*</t>
  </si>
  <si>
    <t>Bevölkerung
weiblich*</t>
  </si>
  <si>
    <t>X      Tabellenfach gesperrt, weil Aussage nicht sinnvoll</t>
  </si>
  <si>
    <t>…     Angabe fällt später an</t>
  </si>
  <si>
    <t>0       weniger als die Hälfte von 1 in der letzten besetzten Stelle, jedoch mehr als nichts</t>
  </si>
  <si>
    <t>.        Zahlenwert unbekannt oder geheim zu halten</t>
  </si>
  <si>
    <t>()      Aussagewert eingeschränkt, da der Zahlenwert statistisch relativ unsicher ist</t>
  </si>
  <si>
    <t>Inhaltsverzeichnis</t>
  </si>
  <si>
    <t>Bevölkerung nach Geschlecht und Gemeinden am 31.12.2025</t>
  </si>
  <si>
    <t>Bevölkerung nach Geschlecht und Gemeinden am 30.09.2025</t>
  </si>
  <si>
    <t>Bevölkerung nach Geschlecht und Gemeinden am 30.06.2025</t>
  </si>
  <si>
    <t>Bevölkerung nach Geschlecht und Gemeinden am 31.03.2025</t>
  </si>
  <si>
    <t>Bevölkerung nach Geschlecht und Gemeinden am 31.12.2024</t>
  </si>
  <si>
    <t>Bevölkerung nach Geschlecht und Gemeinden am 30.09.2024</t>
  </si>
  <si>
    <t>Bevölkerung nach Geschlecht und Gemeinden am 30.06.2024</t>
  </si>
  <si>
    <t>Bevölkerung nach Geschlecht und Gemeinden am 31.03.2024</t>
  </si>
  <si>
    <t>Bevölkerung nach Geschlecht und Gemeinden am 31.12.2023</t>
  </si>
  <si>
    <t>Bevölkerung nach Geschlecht und Gemeinden am 30.09.2023</t>
  </si>
  <si>
    <t>Bevölkerung nach Geschlecht und Gemeinden am 30.06.2023</t>
  </si>
  <si>
    <t>Bevölkerung nach Geschlecht und Gemeinden am 31.03.2023</t>
  </si>
  <si>
    <t>Bevölkerung nach Geschlecht und Gemeinden am 31.12.2022</t>
  </si>
  <si>
    <t>Bevölkerung nach Geschlecht und Gemeinden am 30.09.2022</t>
  </si>
  <si>
    <t>Bevölkerung nach Geschlecht und Gemeinden am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</si>
</sst>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6" xfId="0" applyNumberFormat="1" applyFont="1" applyBorder="1"/>
    <xf numFmtId="3" fontId="2" fillId="0" borderId="6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2"/>
  </cellXfs>
  <cellStyles count="3">
    <cellStyle name="Link" xfId="2" builtinId="8"/>
    <cellStyle name="Standard" xfId="0" builtinId="0"/>
    <cellStyle name="Stand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C6A5A-9E69-4256-90EA-6A45DFFBF482}">
  <dimension ref="A1:E18"/>
  <sheetViews>
    <sheetView workbookViewId="0"/>
  </sheetViews>
  <sheetFormatPr baseColWidth="10" defaultRowHeight="12.75" x14ac:dyDescent="0.2"/>
  <sheetData>
    <row r="1" spans="1:5" x14ac:dyDescent="0.2">
      <c r="A1" t="s">
        <v>502</v>
      </c>
    </row>
    <row r="2" spans="1:5" x14ac:dyDescent="0.2">
      <c r="A2" s="17" t="s">
        <v>487</v>
      </c>
      <c r="B2" s="17"/>
      <c r="C2" s="17"/>
      <c r="D2" s="17"/>
      <c r="E2" s="17"/>
    </row>
    <row r="3" spans="1:5" x14ac:dyDescent="0.2">
      <c r="A3" s="17" t="s">
        <v>488</v>
      </c>
      <c r="B3" s="17"/>
      <c r="C3" s="17"/>
      <c r="D3" s="17"/>
      <c r="E3" s="17"/>
    </row>
    <row r="4" spans="1:5" x14ac:dyDescent="0.2">
      <c r="A4" s="17" t="s">
        <v>503</v>
      </c>
      <c r="B4" s="17"/>
      <c r="C4" s="17"/>
      <c r="D4" s="17"/>
      <c r="E4" s="17"/>
    </row>
    <row r="5" spans="1:5" x14ac:dyDescent="0.2">
      <c r="A5" s="17" t="s">
        <v>504</v>
      </c>
      <c r="B5" s="17"/>
      <c r="C5" s="17"/>
      <c r="D5" s="17"/>
      <c r="E5" s="17"/>
    </row>
    <row r="6" spans="1:5" x14ac:dyDescent="0.2">
      <c r="A6" s="17" t="s">
        <v>505</v>
      </c>
      <c r="B6" s="17"/>
      <c r="C6" s="17"/>
      <c r="D6" s="17"/>
      <c r="E6" s="17"/>
    </row>
    <row r="7" spans="1:5" x14ac:dyDescent="0.2">
      <c r="A7" s="17" t="s">
        <v>506</v>
      </c>
      <c r="B7" s="17"/>
      <c r="C7" s="17"/>
      <c r="D7" s="17"/>
      <c r="E7" s="17"/>
    </row>
    <row r="8" spans="1:5" x14ac:dyDescent="0.2">
      <c r="A8" s="17" t="s">
        <v>507</v>
      </c>
      <c r="B8" s="17"/>
      <c r="C8" s="17"/>
      <c r="D8" s="17"/>
      <c r="E8" s="17"/>
    </row>
    <row r="9" spans="1:5" x14ac:dyDescent="0.2">
      <c r="A9" s="17" t="s">
        <v>508</v>
      </c>
      <c r="B9" s="17"/>
      <c r="C9" s="17"/>
      <c r="D9" s="17"/>
      <c r="E9" s="17"/>
    </row>
    <row r="10" spans="1:5" x14ac:dyDescent="0.2">
      <c r="A10" s="17" t="s">
        <v>509</v>
      </c>
      <c r="B10" s="17"/>
      <c r="C10" s="17"/>
      <c r="D10" s="17"/>
      <c r="E10" s="17"/>
    </row>
    <row r="11" spans="1:5" x14ac:dyDescent="0.2">
      <c r="A11" s="17" t="s">
        <v>510</v>
      </c>
      <c r="B11" s="17"/>
      <c r="C11" s="17"/>
      <c r="D11" s="17"/>
      <c r="E11" s="17"/>
    </row>
    <row r="12" spans="1:5" x14ac:dyDescent="0.2">
      <c r="A12" s="17" t="s">
        <v>511</v>
      </c>
      <c r="B12" s="17"/>
      <c r="C12" s="17"/>
      <c r="D12" s="17"/>
      <c r="E12" s="17"/>
    </row>
    <row r="13" spans="1:5" x14ac:dyDescent="0.2">
      <c r="A13" s="17" t="s">
        <v>512</v>
      </c>
      <c r="B13" s="17"/>
      <c r="C13" s="17"/>
      <c r="D13" s="17"/>
      <c r="E13" s="17"/>
    </row>
    <row r="14" spans="1:5" x14ac:dyDescent="0.2">
      <c r="A14" s="17" t="s">
        <v>513</v>
      </c>
      <c r="B14" s="17"/>
      <c r="C14" s="17"/>
      <c r="D14" s="17"/>
      <c r="E14" s="17"/>
    </row>
    <row r="15" spans="1:5" x14ac:dyDescent="0.2">
      <c r="A15" s="17" t="s">
        <v>514</v>
      </c>
      <c r="B15" s="17"/>
      <c r="C15" s="17"/>
      <c r="D15" s="17"/>
      <c r="E15" s="17"/>
    </row>
    <row r="16" spans="1:5" x14ac:dyDescent="0.2">
      <c r="A16" s="17" t="s">
        <v>515</v>
      </c>
      <c r="B16" s="17"/>
      <c r="C16" s="17"/>
      <c r="D16" s="17"/>
      <c r="E16" s="17"/>
    </row>
    <row r="17" spans="1:5" x14ac:dyDescent="0.2">
      <c r="A17" s="17" t="s">
        <v>516</v>
      </c>
      <c r="B17" s="17"/>
      <c r="C17" s="17"/>
      <c r="D17" s="17"/>
      <c r="E17" s="17"/>
    </row>
    <row r="18" spans="1:5" x14ac:dyDescent="0.2">
      <c r="A18" s="17" t="s">
        <v>517</v>
      </c>
      <c r="B18" s="17"/>
      <c r="C18" s="17"/>
      <c r="D18" s="17"/>
      <c r="E18" s="17"/>
    </row>
  </sheetData>
  <hyperlinks>
    <hyperlink ref="A2:E2" location="'30.06.2026'!A1" display="Bevölkerung nach Geschlecht und Gemeinden am 30.06.2026" xr:uid="{0C8D6349-BD54-4D36-8E9B-63AE65B4D026}"/>
    <hyperlink ref="A3:E3" location="'31.03.2026'!A1" display="Bevölkerung nach Geschlecht und Gemeinden am 31.03.2026" xr:uid="{1F9D4433-FBEA-421E-930F-B8E4CE9D13F2}"/>
    <hyperlink ref="A4:E4" location="'31.12.2025'!A1" display="Bevölkerung nach Geschlecht und Gemeinden am 31.12.2025" xr:uid="{CB9485C6-96FA-4972-995D-F12FA086949A}"/>
    <hyperlink ref="A5:E5" location="'30.09.2025'!A1" display="Bevölkerung nach Geschlecht und Gemeinden am 30.09.2025" xr:uid="{164C8E65-DAA0-417A-B7B0-2391E7B39F0C}"/>
    <hyperlink ref="A6:E6" location="'30.06.2025'!A1" display="Bevölkerung nach Geschlecht und Gemeinden am 30.06.2025" xr:uid="{5AB782F5-29ED-4BAC-BA17-D68DD8924F1C}"/>
    <hyperlink ref="A7:E7" location="'31.03.2025'!A1" display="Bevölkerung nach Geschlecht und Gemeinden am 31.03.2025" xr:uid="{2BBC991A-D3F8-4F7D-A118-CF44575A9F3A}"/>
    <hyperlink ref="A8:E8" location="'31.12.2024'!A1" display="Bevölkerung nach Geschlecht und Gemeinden am 31.12.2024" xr:uid="{82AD4E20-9254-418E-B5C6-103FD789F5C4}"/>
    <hyperlink ref="A9:E9" location="'30.09.2024'!A1" display="Bevölkerung nach Geschlecht und Gemeinden am 30.09.2024" xr:uid="{64804F1F-6EE8-4007-9977-F54AC2034ACB}"/>
    <hyperlink ref="A10:E10" location="'30.06.2024'!A1" display="Bevölkerung nach Geschlecht und Gemeinden am 30.06.2024" xr:uid="{9ED9388B-C9F1-40D7-875A-58A8FBDD361E}"/>
    <hyperlink ref="A11:E11" location="'31.03.2024'!A1" display="Bevölkerung nach Geschlecht und Gemeinden am 31.03.2024" xr:uid="{EEE0DED2-E8F8-40CF-800C-28002422F8AF}"/>
    <hyperlink ref="A12:E12" location="'31.12.2023'!A1" display="Bevölkerung nach Geschlecht und Gemeinden am 31.12.2023" xr:uid="{858A6E98-E8E4-458E-970C-A27B4DB16AFA}"/>
    <hyperlink ref="A13:E13" location="'30.09.2023'!A1" display="Bevölkerung nach Geschlecht und Gemeinden am 30.09.2023" xr:uid="{5E3B25B4-9CCF-4B1C-9BE6-BDF0FC664C59}"/>
    <hyperlink ref="A14:E14" location="'30.06.2023'!A1" display="Bevölkerung nach Geschlecht und Gemeinden am 30.06.2023" xr:uid="{671B85FB-5821-48BA-88C0-6202DBF52A6B}"/>
    <hyperlink ref="A15:E15" location="'31.03.2023'!A1" display="Bevölkerung nach Geschlecht und Gemeinden am 31.03.2023" xr:uid="{D4BBDECD-A606-45D3-8785-24770681376A}"/>
    <hyperlink ref="A16:E16" location="'31.12.2022'!A1" display="Bevölkerung nach Geschlecht und Gemeinden am 31.12.2022" xr:uid="{151EC153-6C5F-4BA6-8AD6-F25F2456FC40}"/>
    <hyperlink ref="A17:E17" location="'30.09.2022'!A1" display="Bevölkerung nach Geschlecht und Gemeinden am 30.09.2022" xr:uid="{7585F690-9C4C-46B1-9430-BAC99FE4AC59}"/>
    <hyperlink ref="A18:E18" location="'30.06.2022'!A1" display="Bevölkerung nach Geschlecht und Gemeinden am 30.06.2022" xr:uid="{53653DE2-2797-46BA-A4B9-4657EFDF4412}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6F82-A7A3-4B18-AE86-4F340DAB25AE}">
  <dimension ref="A1:E245"/>
  <sheetViews>
    <sheetView tabSelected="1" zoomScaleNormal="100" workbookViewId="0"/>
  </sheetViews>
  <sheetFormatPr baseColWidth="10" defaultColWidth="11.7109375" defaultRowHeight="11.25" x14ac:dyDescent="0.2"/>
  <cols>
    <col min="1" max="1" width="13.85546875" style="2" customWidth="1"/>
    <col min="2" max="2" width="32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487</v>
      </c>
    </row>
    <row r="2" spans="1:5" ht="33.75" x14ac:dyDescent="0.2">
      <c r="A2" s="4" cm="1">
        <f t="array" aca="1" ref="A2" ca="1">A2:E235</f>
        <v>0</v>
      </c>
      <c r="B2" s="4" t="s">
        <v>133</v>
      </c>
      <c r="C2" s="5" t="s">
        <v>131</v>
      </c>
      <c r="D2" s="5" t="s">
        <v>240</v>
      </c>
      <c r="E2" s="6" t="s">
        <v>241</v>
      </c>
    </row>
    <row r="3" spans="1:5" ht="13.7" customHeight="1" x14ac:dyDescent="0.2">
      <c r="A3" s="2">
        <v>15</v>
      </c>
      <c r="B3" s="8" t="s">
        <v>0</v>
      </c>
      <c r="C3" s="13">
        <v>2109634</v>
      </c>
      <c r="D3" s="13">
        <v>1035809</v>
      </c>
      <c r="E3" s="13">
        <v>1073825</v>
      </c>
    </row>
    <row r="4" spans="1:5" x14ac:dyDescent="0.2">
      <c r="A4" s="2">
        <v>15001</v>
      </c>
      <c r="B4" s="9" t="s">
        <v>477</v>
      </c>
      <c r="C4" s="13">
        <v>74673</v>
      </c>
      <c r="D4" s="13">
        <v>35661</v>
      </c>
      <c r="E4" s="13">
        <v>39012</v>
      </c>
    </row>
    <row r="5" spans="1:5" x14ac:dyDescent="0.2">
      <c r="A5" s="2">
        <v>15002</v>
      </c>
      <c r="B5" s="9" t="s">
        <v>478</v>
      </c>
      <c r="C5" s="13">
        <v>225130</v>
      </c>
      <c r="D5" s="13">
        <v>108949</v>
      </c>
      <c r="E5" s="13">
        <v>116181</v>
      </c>
    </row>
    <row r="6" spans="1:5" x14ac:dyDescent="0.2">
      <c r="A6" s="2">
        <v>15003</v>
      </c>
      <c r="B6" s="9" t="s">
        <v>486</v>
      </c>
      <c r="C6" s="13">
        <v>243549</v>
      </c>
      <c r="D6" s="13">
        <v>121050</v>
      </c>
      <c r="E6" s="13">
        <v>122499</v>
      </c>
    </row>
    <row r="7" spans="1:5" x14ac:dyDescent="0.2">
      <c r="A7" s="2">
        <v>15081</v>
      </c>
      <c r="B7" s="9" t="s">
        <v>4</v>
      </c>
      <c r="C7" s="13">
        <v>78839</v>
      </c>
      <c r="D7" s="13">
        <v>39035</v>
      </c>
      <c r="E7" s="13">
        <v>39804</v>
      </c>
    </row>
    <row r="8" spans="1:5" x14ac:dyDescent="0.2">
      <c r="A8" s="2">
        <v>15082</v>
      </c>
      <c r="B8" s="9" t="s">
        <v>479</v>
      </c>
      <c r="C8" s="13">
        <v>150758</v>
      </c>
      <c r="D8" s="13">
        <v>74014</v>
      </c>
      <c r="E8" s="13">
        <v>76744</v>
      </c>
    </row>
    <row r="9" spans="1:5" x14ac:dyDescent="0.2">
      <c r="A9" s="2">
        <v>15083</v>
      </c>
      <c r="B9" s="9" t="s">
        <v>480</v>
      </c>
      <c r="C9" s="13">
        <v>166639</v>
      </c>
      <c r="D9" s="13">
        <v>82807</v>
      </c>
      <c r="E9" s="13">
        <v>83832</v>
      </c>
    </row>
    <row r="10" spans="1:5" x14ac:dyDescent="0.2">
      <c r="A10" s="2">
        <v>15084</v>
      </c>
      <c r="B10" s="9" t="s">
        <v>7</v>
      </c>
      <c r="C10" s="13">
        <v>170612</v>
      </c>
      <c r="D10" s="13">
        <v>83610</v>
      </c>
      <c r="E10" s="13">
        <v>87002</v>
      </c>
    </row>
    <row r="11" spans="1:5" x14ac:dyDescent="0.2">
      <c r="A11" s="2">
        <v>15085</v>
      </c>
      <c r="B11" s="9" t="s">
        <v>481</v>
      </c>
      <c r="C11" s="13">
        <v>201402</v>
      </c>
      <c r="D11" s="13">
        <v>97940</v>
      </c>
      <c r="E11" s="13">
        <v>103462</v>
      </c>
    </row>
    <row r="12" spans="1:5" x14ac:dyDescent="0.2">
      <c r="A12" s="2">
        <v>15086</v>
      </c>
      <c r="B12" s="9" t="s">
        <v>482</v>
      </c>
      <c r="C12" s="13">
        <v>88029</v>
      </c>
      <c r="D12" s="13">
        <v>43546</v>
      </c>
      <c r="E12" s="13">
        <v>44483</v>
      </c>
    </row>
    <row r="13" spans="1:5" x14ac:dyDescent="0.2">
      <c r="A13" s="2">
        <v>15087</v>
      </c>
      <c r="B13" s="9" t="s">
        <v>483</v>
      </c>
      <c r="C13" s="13">
        <v>126591</v>
      </c>
      <c r="D13" s="13">
        <v>62364</v>
      </c>
      <c r="E13" s="13">
        <v>64227</v>
      </c>
    </row>
    <row r="14" spans="1:5" x14ac:dyDescent="0.2">
      <c r="A14" s="2">
        <v>15088</v>
      </c>
      <c r="B14" s="9" t="s">
        <v>11</v>
      </c>
      <c r="C14" s="13">
        <v>180579</v>
      </c>
      <c r="D14" s="13">
        <v>89347</v>
      </c>
      <c r="E14" s="13">
        <v>91232</v>
      </c>
    </row>
    <row r="15" spans="1:5" x14ac:dyDescent="0.2">
      <c r="A15" s="2">
        <v>15089</v>
      </c>
      <c r="B15" s="9" t="s">
        <v>12</v>
      </c>
      <c r="C15" s="13">
        <v>177658</v>
      </c>
      <c r="D15" s="13">
        <v>86814</v>
      </c>
      <c r="E15" s="13">
        <v>90844</v>
      </c>
    </row>
    <row r="16" spans="1:5" x14ac:dyDescent="0.2">
      <c r="A16" s="2">
        <v>15090</v>
      </c>
      <c r="B16" s="9" t="s">
        <v>484</v>
      </c>
      <c r="C16" s="13">
        <v>105238</v>
      </c>
      <c r="D16" s="13">
        <v>51800</v>
      </c>
      <c r="E16" s="13">
        <v>53438</v>
      </c>
    </row>
    <row r="17" spans="1:5" x14ac:dyDescent="0.2">
      <c r="A17" s="2">
        <v>15091</v>
      </c>
      <c r="B17" s="9" t="s">
        <v>485</v>
      </c>
      <c r="C17" s="13">
        <v>119937</v>
      </c>
      <c r="D17" s="13">
        <v>58872</v>
      </c>
      <c r="E17" s="13">
        <v>61065</v>
      </c>
    </row>
    <row r="18" spans="1:5" x14ac:dyDescent="0.2">
      <c r="A18" s="2">
        <v>15001000</v>
      </c>
      <c r="B18" s="9" t="s">
        <v>1</v>
      </c>
      <c r="C18" s="13">
        <v>74673</v>
      </c>
      <c r="D18" s="13">
        <v>35661</v>
      </c>
      <c r="E18" s="13">
        <v>39012</v>
      </c>
    </row>
    <row r="19" spans="1:5" x14ac:dyDescent="0.2">
      <c r="A19" s="2">
        <v>15002000</v>
      </c>
      <c r="B19" s="9" t="s">
        <v>2</v>
      </c>
      <c r="C19" s="13">
        <v>225130</v>
      </c>
      <c r="D19" s="13">
        <v>108949</v>
      </c>
      <c r="E19" s="13">
        <v>116181</v>
      </c>
    </row>
    <row r="20" spans="1:5" x14ac:dyDescent="0.2">
      <c r="A20" s="2">
        <v>15003000</v>
      </c>
      <c r="B20" s="9" t="s">
        <v>3</v>
      </c>
      <c r="C20" s="13">
        <v>243549</v>
      </c>
      <c r="D20" s="13">
        <v>121050</v>
      </c>
      <c r="E20" s="13">
        <v>122499</v>
      </c>
    </row>
    <row r="21" spans="1:5" x14ac:dyDescent="0.2">
      <c r="A21" s="2">
        <v>15081026</v>
      </c>
      <c r="B21" s="9" t="s">
        <v>135</v>
      </c>
      <c r="C21" s="13">
        <v>1627</v>
      </c>
      <c r="D21" s="13">
        <v>829</v>
      </c>
      <c r="E21" s="13">
        <v>798</v>
      </c>
    </row>
    <row r="22" spans="1:5" x14ac:dyDescent="0.2">
      <c r="A22" s="2">
        <v>15081030</v>
      </c>
      <c r="B22" s="9" t="s">
        <v>136</v>
      </c>
      <c r="C22" s="13">
        <v>6130</v>
      </c>
      <c r="D22" s="13">
        <v>3040</v>
      </c>
      <c r="E22" s="13">
        <v>3090</v>
      </c>
    </row>
    <row r="23" spans="1:5" x14ac:dyDescent="0.2">
      <c r="A23" s="2">
        <v>15081045</v>
      </c>
      <c r="B23" s="9" t="s">
        <v>15</v>
      </c>
      <c r="C23" s="13">
        <v>2863</v>
      </c>
      <c r="D23" s="13">
        <v>1410</v>
      </c>
      <c r="E23" s="13">
        <v>1453</v>
      </c>
    </row>
    <row r="24" spans="1:5" x14ac:dyDescent="0.2">
      <c r="A24" s="2">
        <v>15081095</v>
      </c>
      <c r="B24" s="9" t="s">
        <v>16</v>
      </c>
      <c r="C24" s="13">
        <v>1310</v>
      </c>
      <c r="D24" s="13">
        <v>667</v>
      </c>
      <c r="E24" s="13">
        <v>643</v>
      </c>
    </row>
    <row r="25" spans="1:5" x14ac:dyDescent="0.2">
      <c r="A25" s="2">
        <v>15081105</v>
      </c>
      <c r="B25" s="9" t="s">
        <v>137</v>
      </c>
      <c r="C25" s="13">
        <v>2065</v>
      </c>
      <c r="D25" s="13">
        <v>991</v>
      </c>
      <c r="E25" s="13">
        <v>1074</v>
      </c>
    </row>
    <row r="26" spans="1:5" x14ac:dyDescent="0.2">
      <c r="A26" s="2">
        <v>15081135</v>
      </c>
      <c r="B26" s="9" t="s">
        <v>138</v>
      </c>
      <c r="C26" s="13">
        <v>21490</v>
      </c>
      <c r="D26" s="13">
        <v>10691</v>
      </c>
      <c r="E26" s="13">
        <v>10799</v>
      </c>
    </row>
    <row r="27" spans="1:5" x14ac:dyDescent="0.2">
      <c r="A27" s="2">
        <v>15081225</v>
      </c>
      <c r="B27" s="9" t="s">
        <v>18</v>
      </c>
      <c r="C27" s="13">
        <v>1500</v>
      </c>
      <c r="D27" s="13">
        <v>758</v>
      </c>
      <c r="E27" s="13">
        <v>742</v>
      </c>
    </row>
    <row r="28" spans="1:5" x14ac:dyDescent="0.2">
      <c r="A28" s="2">
        <v>15081240</v>
      </c>
      <c r="B28" s="9" t="s">
        <v>139</v>
      </c>
      <c r="C28" s="13">
        <v>6944</v>
      </c>
      <c r="D28" s="13">
        <v>3530</v>
      </c>
      <c r="E28" s="13">
        <v>3414</v>
      </c>
    </row>
    <row r="29" spans="1:5" x14ac:dyDescent="0.2">
      <c r="A29" s="2">
        <v>15081280</v>
      </c>
      <c r="B29" s="9" t="s">
        <v>140</v>
      </c>
      <c r="C29" s="13">
        <v>9543</v>
      </c>
      <c r="D29" s="13">
        <v>4718</v>
      </c>
      <c r="E29" s="13">
        <v>4825</v>
      </c>
    </row>
    <row r="30" spans="1:5" x14ac:dyDescent="0.2">
      <c r="A30" s="2">
        <v>15081290</v>
      </c>
      <c r="B30" s="9" t="s">
        <v>19</v>
      </c>
      <c r="C30" s="13">
        <v>997</v>
      </c>
      <c r="D30" s="13">
        <v>492</v>
      </c>
      <c r="E30" s="13">
        <v>505</v>
      </c>
    </row>
    <row r="31" spans="1:5" x14ac:dyDescent="0.2">
      <c r="A31" s="2">
        <v>15081440</v>
      </c>
      <c r="B31" s="9" t="s">
        <v>20</v>
      </c>
      <c r="C31" s="13">
        <v>960</v>
      </c>
      <c r="D31" s="13">
        <v>458</v>
      </c>
      <c r="E31" s="13">
        <v>502</v>
      </c>
    </row>
    <row r="32" spans="1:5" x14ac:dyDescent="0.2">
      <c r="A32" s="2">
        <v>15081455</v>
      </c>
      <c r="B32" s="9" t="s">
        <v>141</v>
      </c>
      <c r="C32" s="13">
        <v>22591</v>
      </c>
      <c r="D32" s="13">
        <v>11047</v>
      </c>
      <c r="E32" s="13">
        <v>11544</v>
      </c>
    </row>
    <row r="33" spans="1:5" x14ac:dyDescent="0.2">
      <c r="A33" s="2">
        <v>15081545</v>
      </c>
      <c r="B33" s="9" t="s">
        <v>21</v>
      </c>
      <c r="C33" s="13">
        <v>819</v>
      </c>
      <c r="D33" s="13">
        <v>404</v>
      </c>
      <c r="E33" s="13">
        <v>415</v>
      </c>
    </row>
    <row r="34" spans="1:5" x14ac:dyDescent="0.2">
      <c r="A34" s="2">
        <v>15082005</v>
      </c>
      <c r="B34" s="9" t="s">
        <v>142</v>
      </c>
      <c r="C34" s="13">
        <v>6989</v>
      </c>
      <c r="D34" s="13">
        <v>3413</v>
      </c>
      <c r="E34" s="13">
        <v>3576</v>
      </c>
    </row>
    <row r="35" spans="1:5" x14ac:dyDescent="0.2">
      <c r="A35" s="2">
        <v>15082015</v>
      </c>
      <c r="B35" s="9" t="s">
        <v>143</v>
      </c>
      <c r="C35" s="13">
        <v>36140</v>
      </c>
      <c r="D35" s="13">
        <v>17581</v>
      </c>
      <c r="E35" s="13">
        <v>18559</v>
      </c>
    </row>
    <row r="36" spans="1:5" x14ac:dyDescent="0.2">
      <c r="A36" s="2">
        <v>15082180</v>
      </c>
      <c r="B36" s="9" t="s">
        <v>144</v>
      </c>
      <c r="C36" s="13">
        <v>23744</v>
      </c>
      <c r="D36" s="13">
        <v>11752</v>
      </c>
      <c r="E36" s="13">
        <v>11992</v>
      </c>
    </row>
    <row r="37" spans="1:5" x14ac:dyDescent="0.2">
      <c r="A37" s="2">
        <v>15082241</v>
      </c>
      <c r="B37" s="9" t="s">
        <v>22</v>
      </c>
      <c r="C37" s="13">
        <v>11366</v>
      </c>
      <c r="D37" s="13">
        <v>5547</v>
      </c>
      <c r="E37" s="13">
        <v>5819</v>
      </c>
    </row>
    <row r="38" spans="1:5" x14ac:dyDescent="0.2">
      <c r="A38" s="2">
        <v>15082256</v>
      </c>
      <c r="B38" s="9" t="s">
        <v>23</v>
      </c>
      <c r="C38" s="13">
        <v>7831</v>
      </c>
      <c r="D38" s="13">
        <v>3950</v>
      </c>
      <c r="E38" s="13">
        <v>3881</v>
      </c>
    </row>
    <row r="39" spans="1:5" x14ac:dyDescent="0.2">
      <c r="A39" s="2">
        <v>15082301</v>
      </c>
      <c r="B39" s="9" t="s">
        <v>145</v>
      </c>
      <c r="C39" s="13">
        <v>8566</v>
      </c>
      <c r="D39" s="13">
        <v>4142</v>
      </c>
      <c r="E39" s="13">
        <v>4424</v>
      </c>
    </row>
    <row r="40" spans="1:5" x14ac:dyDescent="0.2">
      <c r="A40" s="2">
        <v>15082340</v>
      </c>
      <c r="B40" s="9" t="s">
        <v>146</v>
      </c>
      <c r="C40" s="13">
        <v>13945</v>
      </c>
      <c r="D40" s="13">
        <v>6704</v>
      </c>
      <c r="E40" s="13">
        <v>7241</v>
      </c>
    </row>
    <row r="41" spans="1:5" x14ac:dyDescent="0.2">
      <c r="A41" s="2">
        <v>15082377</v>
      </c>
      <c r="B41" s="9" t="s">
        <v>147</v>
      </c>
      <c r="C41" s="13">
        <v>12707</v>
      </c>
      <c r="D41" s="13">
        <v>6417</v>
      </c>
      <c r="E41" s="13">
        <v>6290</v>
      </c>
    </row>
    <row r="42" spans="1:5" x14ac:dyDescent="0.2">
      <c r="A42" s="2">
        <v>15082430</v>
      </c>
      <c r="B42" s="9" t="s">
        <v>148</v>
      </c>
      <c r="C42" s="13">
        <v>20729</v>
      </c>
      <c r="D42" s="13">
        <v>10183</v>
      </c>
      <c r="E42" s="13">
        <v>10546</v>
      </c>
    </row>
    <row r="43" spans="1:5" x14ac:dyDescent="0.2">
      <c r="A43" s="2">
        <v>15082440</v>
      </c>
      <c r="B43" s="9" t="s">
        <v>149</v>
      </c>
      <c r="C43" s="13">
        <v>8741</v>
      </c>
      <c r="D43" s="13">
        <v>4325</v>
      </c>
      <c r="E43" s="13">
        <v>4416</v>
      </c>
    </row>
    <row r="44" spans="1:5" x14ac:dyDescent="0.2">
      <c r="A44" s="2">
        <v>15083020</v>
      </c>
      <c r="B44" s="9" t="s">
        <v>24</v>
      </c>
      <c r="C44" s="13">
        <v>960</v>
      </c>
      <c r="D44" s="13">
        <v>492</v>
      </c>
      <c r="E44" s="13">
        <v>468</v>
      </c>
    </row>
    <row r="45" spans="1:5" x14ac:dyDescent="0.2">
      <c r="A45" s="2">
        <v>15083025</v>
      </c>
      <c r="B45" s="9" t="s">
        <v>25</v>
      </c>
      <c r="C45" s="13">
        <v>1995</v>
      </c>
      <c r="D45" s="13">
        <v>1034</v>
      </c>
      <c r="E45" s="13">
        <v>961</v>
      </c>
    </row>
    <row r="46" spans="1:5" x14ac:dyDescent="0.2">
      <c r="A46" s="2">
        <v>15083030</v>
      </c>
      <c r="B46" s="9" t="s">
        <v>26</v>
      </c>
      <c r="C46" s="13">
        <v>1880</v>
      </c>
      <c r="D46" s="13">
        <v>927</v>
      </c>
      <c r="E46" s="13">
        <v>953</v>
      </c>
    </row>
    <row r="47" spans="1:5" x14ac:dyDescent="0.2">
      <c r="A47" s="2">
        <v>15083035</v>
      </c>
      <c r="B47" s="9" t="s">
        <v>27</v>
      </c>
      <c r="C47" s="13">
        <v>1531</v>
      </c>
      <c r="D47" s="13">
        <v>775</v>
      </c>
      <c r="E47" s="13">
        <v>756</v>
      </c>
    </row>
    <row r="48" spans="1:5" x14ac:dyDescent="0.2">
      <c r="A48" s="2">
        <v>15083040</v>
      </c>
      <c r="B48" s="9" t="s">
        <v>28</v>
      </c>
      <c r="C48" s="13">
        <v>9209</v>
      </c>
      <c r="D48" s="13">
        <v>4431</v>
      </c>
      <c r="E48" s="13">
        <v>4778</v>
      </c>
    </row>
    <row r="49" spans="1:5" x14ac:dyDescent="0.2">
      <c r="A49" s="2">
        <v>15083060</v>
      </c>
      <c r="B49" s="9" t="s">
        <v>29</v>
      </c>
      <c r="C49" s="13">
        <v>805</v>
      </c>
      <c r="D49" s="13">
        <v>407</v>
      </c>
      <c r="E49" s="13">
        <v>398</v>
      </c>
    </row>
    <row r="50" spans="1:5" x14ac:dyDescent="0.2">
      <c r="A50" s="2">
        <v>15083115</v>
      </c>
      <c r="B50" s="9" t="s">
        <v>30</v>
      </c>
      <c r="C50" s="13">
        <v>862</v>
      </c>
      <c r="D50" s="13">
        <v>421</v>
      </c>
      <c r="E50" s="13">
        <v>441</v>
      </c>
    </row>
    <row r="51" spans="1:5" x14ac:dyDescent="0.2">
      <c r="A51" s="2">
        <v>15083120</v>
      </c>
      <c r="B51" s="9" t="s">
        <v>31</v>
      </c>
      <c r="C51" s="13">
        <v>1434</v>
      </c>
      <c r="D51" s="13">
        <v>695</v>
      </c>
      <c r="E51" s="13">
        <v>739</v>
      </c>
    </row>
    <row r="52" spans="1:5" x14ac:dyDescent="0.2">
      <c r="A52" s="2">
        <v>15083125</v>
      </c>
      <c r="B52" s="9" t="s">
        <v>32</v>
      </c>
      <c r="C52" s="13">
        <v>3124</v>
      </c>
      <c r="D52" s="13">
        <v>1572</v>
      </c>
      <c r="E52" s="13">
        <v>1552</v>
      </c>
    </row>
    <row r="53" spans="1:5" x14ac:dyDescent="0.2">
      <c r="A53" s="2">
        <v>15083130</v>
      </c>
      <c r="B53" s="9" t="s">
        <v>33</v>
      </c>
      <c r="C53" s="13">
        <v>3302</v>
      </c>
      <c r="D53" s="13">
        <v>1667</v>
      </c>
      <c r="E53" s="13">
        <v>1635</v>
      </c>
    </row>
    <row r="54" spans="1:5" x14ac:dyDescent="0.2">
      <c r="A54" s="2">
        <v>15083190</v>
      </c>
      <c r="B54" s="9" t="s">
        <v>34</v>
      </c>
      <c r="C54" s="13">
        <v>3492</v>
      </c>
      <c r="D54" s="13">
        <v>1739</v>
      </c>
      <c r="E54" s="13">
        <v>1753</v>
      </c>
    </row>
    <row r="55" spans="1:5" x14ac:dyDescent="0.2">
      <c r="A55" s="2">
        <v>15083205</v>
      </c>
      <c r="B55" s="9" t="s">
        <v>35</v>
      </c>
      <c r="C55" s="13">
        <v>2655</v>
      </c>
      <c r="D55" s="13">
        <v>1317</v>
      </c>
      <c r="E55" s="13">
        <v>1338</v>
      </c>
    </row>
    <row r="56" spans="1:5" x14ac:dyDescent="0.2">
      <c r="A56" s="2">
        <v>15083230</v>
      </c>
      <c r="B56" s="9" t="s">
        <v>36</v>
      </c>
      <c r="C56" s="13">
        <v>2623</v>
      </c>
      <c r="D56" s="13">
        <v>1344</v>
      </c>
      <c r="E56" s="13">
        <v>1279</v>
      </c>
    </row>
    <row r="57" spans="1:5" x14ac:dyDescent="0.2">
      <c r="A57" s="2">
        <v>15083245</v>
      </c>
      <c r="B57" s="9" t="s">
        <v>150</v>
      </c>
      <c r="C57" s="13">
        <v>3330</v>
      </c>
      <c r="D57" s="13">
        <v>1664</v>
      </c>
      <c r="E57" s="13">
        <v>1666</v>
      </c>
    </row>
    <row r="58" spans="1:5" x14ac:dyDescent="0.2">
      <c r="A58" s="2">
        <v>15083270</v>
      </c>
      <c r="B58" s="9" t="s">
        <v>151</v>
      </c>
      <c r="C58" s="13">
        <v>19092</v>
      </c>
      <c r="D58" s="13">
        <v>9455</v>
      </c>
      <c r="E58" s="13">
        <v>9637</v>
      </c>
    </row>
    <row r="59" spans="1:5" x14ac:dyDescent="0.2">
      <c r="A59" s="2">
        <v>15083275</v>
      </c>
      <c r="B59" s="9" t="s">
        <v>37</v>
      </c>
      <c r="C59" s="13">
        <v>1688</v>
      </c>
      <c r="D59" s="13">
        <v>894</v>
      </c>
      <c r="E59" s="13">
        <v>794</v>
      </c>
    </row>
    <row r="60" spans="1:5" x14ac:dyDescent="0.2">
      <c r="A60" s="2">
        <v>15083298</v>
      </c>
      <c r="B60" s="9" t="s">
        <v>38</v>
      </c>
      <c r="C60" s="13">
        <v>18561</v>
      </c>
      <c r="D60" s="13">
        <v>9279</v>
      </c>
      <c r="E60" s="13">
        <v>9282</v>
      </c>
    </row>
    <row r="61" spans="1:5" x14ac:dyDescent="0.2">
      <c r="A61" s="2">
        <v>15083320</v>
      </c>
      <c r="B61" s="9" t="s">
        <v>39</v>
      </c>
      <c r="C61" s="13">
        <v>3280</v>
      </c>
      <c r="D61" s="13">
        <v>1595</v>
      </c>
      <c r="E61" s="13">
        <v>1685</v>
      </c>
    </row>
    <row r="62" spans="1:5" x14ac:dyDescent="0.2">
      <c r="A62" s="2">
        <v>15083323</v>
      </c>
      <c r="B62" s="9" t="s">
        <v>40</v>
      </c>
      <c r="C62" s="13">
        <v>1249</v>
      </c>
      <c r="D62" s="13">
        <v>621</v>
      </c>
      <c r="E62" s="13">
        <v>628</v>
      </c>
    </row>
    <row r="63" spans="1:5" x14ac:dyDescent="0.2">
      <c r="A63" s="2">
        <v>15083355</v>
      </c>
      <c r="B63" s="9" t="s">
        <v>152</v>
      </c>
      <c r="C63" s="13">
        <v>1327</v>
      </c>
      <c r="D63" s="13">
        <v>661</v>
      </c>
      <c r="E63" s="13">
        <v>666</v>
      </c>
    </row>
    <row r="64" spans="1:5" x14ac:dyDescent="0.2">
      <c r="A64" s="2">
        <v>15083361</v>
      </c>
      <c r="B64" s="9" t="s">
        <v>41</v>
      </c>
      <c r="C64" s="13">
        <v>914</v>
      </c>
      <c r="D64" s="13">
        <v>464</v>
      </c>
      <c r="E64" s="13">
        <v>450</v>
      </c>
    </row>
    <row r="65" spans="1:5" x14ac:dyDescent="0.2">
      <c r="A65" s="2">
        <v>15083390</v>
      </c>
      <c r="B65" s="9" t="s">
        <v>42</v>
      </c>
      <c r="C65" s="13">
        <v>6585</v>
      </c>
      <c r="D65" s="13">
        <v>3346</v>
      </c>
      <c r="E65" s="13">
        <v>3239</v>
      </c>
    </row>
    <row r="66" spans="1:5" x14ac:dyDescent="0.2">
      <c r="A66" s="2">
        <v>15083411</v>
      </c>
      <c r="B66" s="9" t="s">
        <v>153</v>
      </c>
      <c r="C66" s="13">
        <v>12849</v>
      </c>
      <c r="D66" s="13">
        <v>6434</v>
      </c>
      <c r="E66" s="13">
        <v>6415</v>
      </c>
    </row>
    <row r="67" spans="1:5" x14ac:dyDescent="0.2">
      <c r="A67" s="2">
        <v>15083415</v>
      </c>
      <c r="B67" s="9" t="s">
        <v>154</v>
      </c>
      <c r="C67" s="13">
        <v>18735</v>
      </c>
      <c r="D67" s="13">
        <v>9257</v>
      </c>
      <c r="E67" s="13">
        <v>9478</v>
      </c>
    </row>
    <row r="68" spans="1:5" x14ac:dyDescent="0.2">
      <c r="A68" s="2">
        <v>15083440</v>
      </c>
      <c r="B68" s="9" t="s">
        <v>43</v>
      </c>
      <c r="C68" s="13">
        <v>2166</v>
      </c>
      <c r="D68" s="13">
        <v>1082</v>
      </c>
      <c r="E68" s="13">
        <v>1084</v>
      </c>
    </row>
    <row r="69" spans="1:5" x14ac:dyDescent="0.2">
      <c r="A69" s="2">
        <v>15083485</v>
      </c>
      <c r="B69" s="9" t="s">
        <v>44</v>
      </c>
      <c r="C69" s="13">
        <v>1252</v>
      </c>
      <c r="D69" s="13">
        <v>615</v>
      </c>
      <c r="E69" s="13">
        <v>637</v>
      </c>
    </row>
    <row r="70" spans="1:5" x14ac:dyDescent="0.2">
      <c r="A70" s="2">
        <v>15083490</v>
      </c>
      <c r="B70" s="9" t="s">
        <v>45</v>
      </c>
      <c r="C70" s="13">
        <v>8545</v>
      </c>
      <c r="D70" s="13">
        <v>4231</v>
      </c>
      <c r="E70" s="13">
        <v>4314</v>
      </c>
    </row>
    <row r="71" spans="1:5" x14ac:dyDescent="0.2">
      <c r="A71" s="2">
        <v>15083505</v>
      </c>
      <c r="B71" s="9" t="s">
        <v>46</v>
      </c>
      <c r="C71" s="13">
        <v>920</v>
      </c>
      <c r="D71" s="13">
        <v>453</v>
      </c>
      <c r="E71" s="13">
        <v>467</v>
      </c>
    </row>
    <row r="72" spans="1:5" x14ac:dyDescent="0.2">
      <c r="A72" s="2">
        <v>15083515</v>
      </c>
      <c r="B72" s="9" t="s">
        <v>47</v>
      </c>
      <c r="C72" s="13">
        <v>1077</v>
      </c>
      <c r="D72" s="13">
        <v>549</v>
      </c>
      <c r="E72" s="13">
        <v>528</v>
      </c>
    </row>
    <row r="73" spans="1:5" x14ac:dyDescent="0.2">
      <c r="A73" s="2">
        <v>15083531</v>
      </c>
      <c r="B73" s="9" t="s">
        <v>155</v>
      </c>
      <c r="C73" s="13">
        <v>13632</v>
      </c>
      <c r="D73" s="13">
        <v>6752</v>
      </c>
      <c r="E73" s="13">
        <v>6880</v>
      </c>
    </row>
    <row r="74" spans="1:5" x14ac:dyDescent="0.2">
      <c r="A74" s="2">
        <v>15083535</v>
      </c>
      <c r="B74" s="9" t="s">
        <v>48</v>
      </c>
      <c r="C74" s="13">
        <v>1625</v>
      </c>
      <c r="D74" s="13">
        <v>826</v>
      </c>
      <c r="E74" s="13">
        <v>799</v>
      </c>
    </row>
    <row r="75" spans="1:5" x14ac:dyDescent="0.2">
      <c r="A75" s="2">
        <v>15083557</v>
      </c>
      <c r="B75" s="9" t="s">
        <v>49</v>
      </c>
      <c r="C75" s="13">
        <v>1634</v>
      </c>
      <c r="D75" s="13">
        <v>809</v>
      </c>
      <c r="E75" s="13">
        <v>825</v>
      </c>
    </row>
    <row r="76" spans="1:5" x14ac:dyDescent="0.2">
      <c r="A76" s="2">
        <v>15083565</v>
      </c>
      <c r="B76" s="9" t="s">
        <v>156</v>
      </c>
      <c r="C76" s="13">
        <v>12384</v>
      </c>
      <c r="D76" s="13">
        <v>6029</v>
      </c>
      <c r="E76" s="13">
        <v>6355</v>
      </c>
    </row>
    <row r="77" spans="1:5" x14ac:dyDescent="0.2">
      <c r="A77" s="2">
        <v>15083580</v>
      </c>
      <c r="B77" s="9" t="s">
        <v>50</v>
      </c>
      <c r="C77" s="13">
        <v>1922</v>
      </c>
      <c r="D77" s="13">
        <v>970</v>
      </c>
      <c r="E77" s="13">
        <v>952</v>
      </c>
    </row>
    <row r="78" spans="1:5" x14ac:dyDescent="0.2">
      <c r="A78" s="2">
        <v>15084012</v>
      </c>
      <c r="B78" s="9" t="s">
        <v>51</v>
      </c>
      <c r="C78" s="13">
        <v>1533</v>
      </c>
      <c r="D78" s="13">
        <v>789</v>
      </c>
      <c r="E78" s="13">
        <v>744</v>
      </c>
    </row>
    <row r="79" spans="1:5" x14ac:dyDescent="0.2">
      <c r="A79" s="2">
        <v>15084013</v>
      </c>
      <c r="B79" s="9" t="s">
        <v>52</v>
      </c>
      <c r="C79" s="13">
        <v>943</v>
      </c>
      <c r="D79" s="13">
        <v>495</v>
      </c>
      <c r="E79" s="13">
        <v>448</v>
      </c>
    </row>
    <row r="80" spans="1:5" x14ac:dyDescent="0.2">
      <c r="A80" s="2">
        <v>15084015</v>
      </c>
      <c r="B80" s="9" t="s">
        <v>157</v>
      </c>
      <c r="C80" s="13">
        <v>2488</v>
      </c>
      <c r="D80" s="13">
        <v>1244</v>
      </c>
      <c r="E80" s="13">
        <v>1244</v>
      </c>
    </row>
    <row r="81" spans="1:5" x14ac:dyDescent="0.2">
      <c r="A81" s="2">
        <v>15084025</v>
      </c>
      <c r="B81" s="9" t="s">
        <v>53</v>
      </c>
      <c r="C81" s="13">
        <v>1038</v>
      </c>
      <c r="D81" s="13">
        <v>516</v>
      </c>
      <c r="E81" s="13">
        <v>522</v>
      </c>
    </row>
    <row r="82" spans="1:5" x14ac:dyDescent="0.2">
      <c r="A82" s="2">
        <v>15084115</v>
      </c>
      <c r="B82" s="9" t="s">
        <v>54</v>
      </c>
      <c r="C82" s="13">
        <v>1831</v>
      </c>
      <c r="D82" s="13">
        <v>908</v>
      </c>
      <c r="E82" s="13">
        <v>923</v>
      </c>
    </row>
    <row r="83" spans="1:5" x14ac:dyDescent="0.2">
      <c r="A83" s="2">
        <v>15084125</v>
      </c>
      <c r="B83" s="9" t="s">
        <v>158</v>
      </c>
      <c r="C83" s="13">
        <v>2240</v>
      </c>
      <c r="D83" s="13">
        <v>1134</v>
      </c>
      <c r="E83" s="13">
        <v>1106</v>
      </c>
    </row>
    <row r="84" spans="1:5" x14ac:dyDescent="0.2">
      <c r="A84" s="2">
        <v>15084130</v>
      </c>
      <c r="B84" s="9" t="s">
        <v>55</v>
      </c>
      <c r="C84" s="13">
        <v>7630</v>
      </c>
      <c r="D84" s="13">
        <v>3732</v>
      </c>
      <c r="E84" s="13">
        <v>3898</v>
      </c>
    </row>
    <row r="85" spans="1:5" x14ac:dyDescent="0.2">
      <c r="A85" s="2">
        <v>15084132</v>
      </c>
      <c r="B85" s="9" t="s">
        <v>56</v>
      </c>
      <c r="C85" s="13">
        <v>1109</v>
      </c>
      <c r="D85" s="13">
        <v>554</v>
      </c>
      <c r="E85" s="13">
        <v>555</v>
      </c>
    </row>
    <row r="86" spans="1:5" x14ac:dyDescent="0.2">
      <c r="A86" s="2">
        <v>15084133</v>
      </c>
      <c r="B86" s="9" t="s">
        <v>57</v>
      </c>
      <c r="C86" s="13">
        <v>1006</v>
      </c>
      <c r="D86" s="13">
        <v>506</v>
      </c>
      <c r="E86" s="13">
        <v>500</v>
      </c>
    </row>
    <row r="87" spans="1:5" x14ac:dyDescent="0.2">
      <c r="A87" s="2">
        <v>15084135</v>
      </c>
      <c r="B87" s="9" t="s">
        <v>159</v>
      </c>
      <c r="C87" s="13">
        <v>4361</v>
      </c>
      <c r="D87" s="13">
        <v>2133</v>
      </c>
      <c r="E87" s="13">
        <v>2228</v>
      </c>
    </row>
    <row r="88" spans="1:5" x14ac:dyDescent="0.2">
      <c r="A88" s="2">
        <v>15084150</v>
      </c>
      <c r="B88" s="9" t="s">
        <v>58</v>
      </c>
      <c r="C88" s="13">
        <v>1113</v>
      </c>
      <c r="D88" s="13">
        <v>556</v>
      </c>
      <c r="E88" s="13">
        <v>557</v>
      </c>
    </row>
    <row r="89" spans="1:5" x14ac:dyDescent="0.2">
      <c r="A89" s="2">
        <v>15084170</v>
      </c>
      <c r="B89" s="9" t="s">
        <v>59</v>
      </c>
      <c r="C89" s="13">
        <v>973</v>
      </c>
      <c r="D89" s="13">
        <v>496</v>
      </c>
      <c r="E89" s="13">
        <v>477</v>
      </c>
    </row>
    <row r="90" spans="1:5" x14ac:dyDescent="0.2">
      <c r="A90" s="2">
        <v>15084207</v>
      </c>
      <c r="B90" s="9" t="s">
        <v>60</v>
      </c>
      <c r="C90" s="13">
        <v>1697</v>
      </c>
      <c r="D90" s="13">
        <v>864</v>
      </c>
      <c r="E90" s="13">
        <v>833</v>
      </c>
    </row>
    <row r="91" spans="1:5" x14ac:dyDescent="0.2">
      <c r="A91" s="2">
        <v>15084235</v>
      </c>
      <c r="B91" s="9" t="s">
        <v>160</v>
      </c>
      <c r="C91" s="13">
        <v>9012</v>
      </c>
      <c r="D91" s="13">
        <v>4418</v>
      </c>
      <c r="E91" s="13">
        <v>4594</v>
      </c>
    </row>
    <row r="92" spans="1:5" x14ac:dyDescent="0.2">
      <c r="A92" s="2">
        <v>15084246</v>
      </c>
      <c r="B92" s="9" t="s">
        <v>61</v>
      </c>
      <c r="C92" s="13">
        <v>1507</v>
      </c>
      <c r="D92" s="13">
        <v>795</v>
      </c>
      <c r="E92" s="13">
        <v>712</v>
      </c>
    </row>
    <row r="93" spans="1:5" x14ac:dyDescent="0.2">
      <c r="A93" s="2">
        <v>15084250</v>
      </c>
      <c r="B93" s="9" t="s">
        <v>62</v>
      </c>
      <c r="C93" s="13">
        <v>1316</v>
      </c>
      <c r="D93" s="13">
        <v>655</v>
      </c>
      <c r="E93" s="13">
        <v>661</v>
      </c>
    </row>
    <row r="94" spans="1:5" x14ac:dyDescent="0.2">
      <c r="A94" s="2">
        <v>15084275</v>
      </c>
      <c r="B94" s="9" t="s">
        <v>63</v>
      </c>
      <c r="C94" s="13">
        <v>2249</v>
      </c>
      <c r="D94" s="13">
        <v>1099</v>
      </c>
      <c r="E94" s="13">
        <v>1150</v>
      </c>
    </row>
    <row r="95" spans="1:5" x14ac:dyDescent="0.2">
      <c r="A95" s="2">
        <v>15084282</v>
      </c>
      <c r="B95" s="9" t="s">
        <v>64</v>
      </c>
      <c r="C95" s="13">
        <v>1011</v>
      </c>
      <c r="D95" s="13">
        <v>510</v>
      </c>
      <c r="E95" s="13">
        <v>501</v>
      </c>
    </row>
    <row r="96" spans="1:5" x14ac:dyDescent="0.2">
      <c r="A96" s="2">
        <v>15084285</v>
      </c>
      <c r="B96" s="9" t="s">
        <v>161</v>
      </c>
      <c r="C96" s="13">
        <v>2618</v>
      </c>
      <c r="D96" s="13">
        <v>1311</v>
      </c>
      <c r="E96" s="13">
        <v>1307</v>
      </c>
    </row>
    <row r="97" spans="1:5" x14ac:dyDescent="0.2">
      <c r="A97" s="2">
        <v>15084315</v>
      </c>
      <c r="B97" s="9" t="s">
        <v>162</v>
      </c>
      <c r="C97" s="13">
        <v>8201</v>
      </c>
      <c r="D97" s="13">
        <v>4046</v>
      </c>
      <c r="E97" s="13">
        <v>4155</v>
      </c>
    </row>
    <row r="98" spans="1:5" x14ac:dyDescent="0.2">
      <c r="A98" s="2">
        <v>15084335</v>
      </c>
      <c r="B98" s="9" t="s">
        <v>65</v>
      </c>
      <c r="C98" s="13">
        <v>1528</v>
      </c>
      <c r="D98" s="13">
        <v>774</v>
      </c>
      <c r="E98" s="13">
        <v>754</v>
      </c>
    </row>
    <row r="99" spans="1:5" x14ac:dyDescent="0.2">
      <c r="A99" s="2">
        <v>15084341</v>
      </c>
      <c r="B99" s="9" t="s">
        <v>66</v>
      </c>
      <c r="C99" s="13">
        <v>942</v>
      </c>
      <c r="D99" s="13">
        <v>478</v>
      </c>
      <c r="E99" s="13">
        <v>464</v>
      </c>
    </row>
    <row r="100" spans="1:5" x14ac:dyDescent="0.2">
      <c r="A100" s="2">
        <v>15084355</v>
      </c>
      <c r="B100" s="9" t="s">
        <v>163</v>
      </c>
      <c r="C100" s="13">
        <v>31449</v>
      </c>
      <c r="D100" s="13">
        <v>15148</v>
      </c>
      <c r="E100" s="13">
        <v>16301</v>
      </c>
    </row>
    <row r="101" spans="1:5" x14ac:dyDescent="0.2">
      <c r="A101" s="2">
        <v>15084360</v>
      </c>
      <c r="B101" s="9" t="s">
        <v>164</v>
      </c>
      <c r="C101" s="13">
        <v>2946</v>
      </c>
      <c r="D101" s="13">
        <v>1429</v>
      </c>
      <c r="E101" s="13">
        <v>1517</v>
      </c>
    </row>
    <row r="102" spans="1:5" x14ac:dyDescent="0.2">
      <c r="A102" s="2">
        <v>15084375</v>
      </c>
      <c r="B102" s="9" t="s">
        <v>165</v>
      </c>
      <c r="C102" s="13">
        <v>2329</v>
      </c>
      <c r="D102" s="13">
        <v>1190</v>
      </c>
      <c r="E102" s="13">
        <v>1139</v>
      </c>
    </row>
    <row r="103" spans="1:5" x14ac:dyDescent="0.2">
      <c r="A103" s="2">
        <v>15084442</v>
      </c>
      <c r="B103" s="9" t="s">
        <v>67</v>
      </c>
      <c r="C103" s="13">
        <v>862</v>
      </c>
      <c r="D103" s="13">
        <v>442</v>
      </c>
      <c r="E103" s="13">
        <v>420</v>
      </c>
    </row>
    <row r="104" spans="1:5" x14ac:dyDescent="0.2">
      <c r="A104" s="2">
        <v>15084445</v>
      </c>
      <c r="B104" s="9" t="s">
        <v>68</v>
      </c>
      <c r="C104" s="13">
        <v>959</v>
      </c>
      <c r="D104" s="13">
        <v>500</v>
      </c>
      <c r="E104" s="13">
        <v>459</v>
      </c>
    </row>
    <row r="105" spans="1:5" x14ac:dyDescent="0.2">
      <c r="A105" s="2">
        <v>15084470</v>
      </c>
      <c r="B105" s="9" t="s">
        <v>166</v>
      </c>
      <c r="C105" s="13">
        <v>854</v>
      </c>
      <c r="D105" s="13">
        <v>405</v>
      </c>
      <c r="E105" s="13">
        <v>449</v>
      </c>
    </row>
    <row r="106" spans="1:5" x14ac:dyDescent="0.2">
      <c r="A106" s="2">
        <v>15084490</v>
      </c>
      <c r="B106" s="9" t="s">
        <v>167</v>
      </c>
      <c r="C106" s="13">
        <v>7606</v>
      </c>
      <c r="D106" s="13">
        <v>3798</v>
      </c>
      <c r="E106" s="13">
        <v>3808</v>
      </c>
    </row>
    <row r="107" spans="1:5" x14ac:dyDescent="0.2">
      <c r="A107" s="2">
        <v>15084550</v>
      </c>
      <c r="B107" s="9" t="s">
        <v>168</v>
      </c>
      <c r="C107" s="13">
        <v>37139</v>
      </c>
      <c r="D107" s="13">
        <v>18151</v>
      </c>
      <c r="E107" s="13">
        <v>18988</v>
      </c>
    </row>
    <row r="108" spans="1:5" x14ac:dyDescent="0.2">
      <c r="A108" s="2">
        <v>15084560</v>
      </c>
      <c r="B108" s="9" t="s">
        <v>69</v>
      </c>
      <c r="C108" s="13">
        <v>799</v>
      </c>
      <c r="D108" s="13">
        <v>411</v>
      </c>
      <c r="E108" s="13">
        <v>388</v>
      </c>
    </row>
    <row r="109" spans="1:5" x14ac:dyDescent="0.2">
      <c r="A109" s="2">
        <v>15084565</v>
      </c>
      <c r="B109" s="9" t="s">
        <v>70</v>
      </c>
      <c r="C109" s="13">
        <v>1601</v>
      </c>
      <c r="D109" s="13">
        <v>801</v>
      </c>
      <c r="E109" s="13">
        <v>800</v>
      </c>
    </row>
    <row r="110" spans="1:5" x14ac:dyDescent="0.2">
      <c r="A110" s="2">
        <v>15084590</v>
      </c>
      <c r="B110" s="9" t="s">
        <v>169</v>
      </c>
      <c r="C110" s="13">
        <v>27722</v>
      </c>
      <c r="D110" s="13">
        <v>13322</v>
      </c>
      <c r="E110" s="13">
        <v>14400</v>
      </c>
    </row>
    <row r="111" spans="1:5" x14ac:dyDescent="0.2">
      <c r="A111" s="2">
        <v>15085040</v>
      </c>
      <c r="B111" s="9" t="s">
        <v>170</v>
      </c>
      <c r="C111" s="13">
        <v>8293</v>
      </c>
      <c r="D111" s="13">
        <v>4021</v>
      </c>
      <c r="E111" s="13">
        <v>4272</v>
      </c>
    </row>
    <row r="112" spans="1:5" x14ac:dyDescent="0.2">
      <c r="A112" s="2">
        <v>15085055</v>
      </c>
      <c r="B112" s="9" t="s">
        <v>171</v>
      </c>
      <c r="C112" s="13">
        <v>18635</v>
      </c>
      <c r="D112" s="13">
        <v>9013</v>
      </c>
      <c r="E112" s="13">
        <v>9622</v>
      </c>
    </row>
    <row r="113" spans="1:5" x14ac:dyDescent="0.2">
      <c r="A113" s="2">
        <v>15085090</v>
      </c>
      <c r="B113" s="9" t="s">
        <v>71</v>
      </c>
      <c r="C113" s="13">
        <v>1329</v>
      </c>
      <c r="D113" s="13">
        <v>664</v>
      </c>
      <c r="E113" s="13">
        <v>665</v>
      </c>
    </row>
    <row r="114" spans="1:5" x14ac:dyDescent="0.2">
      <c r="A114" s="2">
        <v>15085110</v>
      </c>
      <c r="B114" s="9" t="s">
        <v>172</v>
      </c>
      <c r="C114" s="13">
        <v>4860</v>
      </c>
      <c r="D114" s="13">
        <v>2415</v>
      </c>
      <c r="E114" s="13">
        <v>2445</v>
      </c>
    </row>
    <row r="115" spans="1:5" x14ac:dyDescent="0.2">
      <c r="A115" s="2">
        <v>15085125</v>
      </c>
      <c r="B115" s="9" t="s">
        <v>72</v>
      </c>
      <c r="C115" s="13">
        <v>811</v>
      </c>
      <c r="D115" s="13">
        <v>408</v>
      </c>
      <c r="E115" s="13">
        <v>403</v>
      </c>
    </row>
    <row r="116" spans="1:5" x14ac:dyDescent="0.2">
      <c r="A116" s="2">
        <v>15085135</v>
      </c>
      <c r="B116" s="9" t="s">
        <v>173</v>
      </c>
      <c r="C116" s="13">
        <v>36186</v>
      </c>
      <c r="D116" s="13">
        <v>17335</v>
      </c>
      <c r="E116" s="13">
        <v>18851</v>
      </c>
    </row>
    <row r="117" spans="1:5" x14ac:dyDescent="0.2">
      <c r="A117" s="2">
        <v>15085140</v>
      </c>
      <c r="B117" s="9" t="s">
        <v>174</v>
      </c>
      <c r="C117" s="13">
        <v>2116</v>
      </c>
      <c r="D117" s="13">
        <v>1039</v>
      </c>
      <c r="E117" s="13">
        <v>1077</v>
      </c>
    </row>
    <row r="118" spans="1:5" x14ac:dyDescent="0.2">
      <c r="A118" s="2">
        <v>15085145</v>
      </c>
      <c r="B118" s="9" t="s">
        <v>175</v>
      </c>
      <c r="C118" s="13">
        <v>7119</v>
      </c>
      <c r="D118" s="13">
        <v>3529</v>
      </c>
      <c r="E118" s="13">
        <v>3590</v>
      </c>
    </row>
    <row r="119" spans="1:5" x14ac:dyDescent="0.2">
      <c r="A119" s="2">
        <v>15085160</v>
      </c>
      <c r="B119" s="9" t="s">
        <v>73</v>
      </c>
      <c r="C119" s="13">
        <v>1220</v>
      </c>
      <c r="D119" s="13">
        <v>584</v>
      </c>
      <c r="E119" s="13">
        <v>636</v>
      </c>
    </row>
    <row r="120" spans="1:5" x14ac:dyDescent="0.2">
      <c r="A120" s="2">
        <v>15085185</v>
      </c>
      <c r="B120" s="9" t="s">
        <v>74</v>
      </c>
      <c r="C120" s="13">
        <v>6499</v>
      </c>
      <c r="D120" s="13">
        <v>3318</v>
      </c>
      <c r="E120" s="13">
        <v>3181</v>
      </c>
    </row>
    <row r="121" spans="1:5" x14ac:dyDescent="0.2">
      <c r="A121" s="2">
        <v>15085190</v>
      </c>
      <c r="B121" s="9" t="s">
        <v>176</v>
      </c>
      <c r="C121" s="13">
        <v>9385</v>
      </c>
      <c r="D121" s="13">
        <v>4581</v>
      </c>
      <c r="E121" s="13">
        <v>4804</v>
      </c>
    </row>
    <row r="122" spans="1:5" x14ac:dyDescent="0.2">
      <c r="A122" s="2">
        <v>15085227</v>
      </c>
      <c r="B122" s="9" t="s">
        <v>75</v>
      </c>
      <c r="C122" s="13">
        <v>7539</v>
      </c>
      <c r="D122" s="13">
        <v>3739</v>
      </c>
      <c r="E122" s="13">
        <v>3800</v>
      </c>
    </row>
    <row r="123" spans="1:5" x14ac:dyDescent="0.2">
      <c r="A123" s="2">
        <v>15085228</v>
      </c>
      <c r="B123" s="9" t="s">
        <v>177</v>
      </c>
      <c r="C123" s="13">
        <v>9319</v>
      </c>
      <c r="D123" s="13">
        <v>4598</v>
      </c>
      <c r="E123" s="13">
        <v>4721</v>
      </c>
    </row>
    <row r="124" spans="1:5" x14ac:dyDescent="0.2">
      <c r="A124" s="2">
        <v>15085230</v>
      </c>
      <c r="B124" s="9" t="s">
        <v>178</v>
      </c>
      <c r="C124" s="13">
        <v>10916</v>
      </c>
      <c r="D124" s="13">
        <v>5519</v>
      </c>
      <c r="E124" s="13">
        <v>5397</v>
      </c>
    </row>
    <row r="125" spans="1:5" x14ac:dyDescent="0.2">
      <c r="A125" s="2">
        <v>15085235</v>
      </c>
      <c r="B125" s="9" t="s">
        <v>179</v>
      </c>
      <c r="C125" s="13">
        <v>22973</v>
      </c>
      <c r="D125" s="13">
        <v>10894</v>
      </c>
      <c r="E125" s="13">
        <v>12079</v>
      </c>
    </row>
    <row r="126" spans="1:5" x14ac:dyDescent="0.2">
      <c r="A126" s="2">
        <v>15085285</v>
      </c>
      <c r="B126" s="9" t="s">
        <v>180</v>
      </c>
      <c r="C126" s="13">
        <v>2298</v>
      </c>
      <c r="D126" s="13">
        <v>1132</v>
      </c>
      <c r="E126" s="13">
        <v>1166</v>
      </c>
    </row>
    <row r="127" spans="1:5" x14ac:dyDescent="0.2">
      <c r="A127" s="2">
        <v>15085287</v>
      </c>
      <c r="B127" s="9" t="s">
        <v>76</v>
      </c>
      <c r="C127" s="13">
        <v>1223</v>
      </c>
      <c r="D127" s="13">
        <v>614</v>
      </c>
      <c r="E127" s="13">
        <v>609</v>
      </c>
    </row>
    <row r="128" spans="1:5" x14ac:dyDescent="0.2">
      <c r="A128" s="2">
        <v>15085330</v>
      </c>
      <c r="B128" s="9" t="s">
        <v>181</v>
      </c>
      <c r="C128" s="13">
        <v>16566</v>
      </c>
      <c r="D128" s="13">
        <v>8133</v>
      </c>
      <c r="E128" s="13">
        <v>8433</v>
      </c>
    </row>
    <row r="129" spans="1:5" x14ac:dyDescent="0.2">
      <c r="A129" s="2">
        <v>15085365</v>
      </c>
      <c r="B129" s="9" t="s">
        <v>182</v>
      </c>
      <c r="C129" s="13">
        <v>2313</v>
      </c>
      <c r="D129" s="13">
        <v>1152</v>
      </c>
      <c r="E129" s="13">
        <v>1161</v>
      </c>
    </row>
    <row r="130" spans="1:5" x14ac:dyDescent="0.2">
      <c r="A130" s="2">
        <v>15085370</v>
      </c>
      <c r="B130" s="9" t="s">
        <v>183</v>
      </c>
      <c r="C130" s="13">
        <v>31802</v>
      </c>
      <c r="D130" s="13">
        <v>15252</v>
      </c>
      <c r="E130" s="13">
        <v>16550</v>
      </c>
    </row>
    <row r="131" spans="1:5" x14ac:dyDescent="0.2">
      <c r="A131" s="2">
        <v>15086005</v>
      </c>
      <c r="B131" s="9" t="s">
        <v>77</v>
      </c>
      <c r="C131" s="13">
        <v>8503</v>
      </c>
      <c r="D131" s="13">
        <v>4160</v>
      </c>
      <c r="E131" s="13">
        <v>4343</v>
      </c>
    </row>
    <row r="132" spans="1:5" x14ac:dyDescent="0.2">
      <c r="A132" s="2">
        <v>15086015</v>
      </c>
      <c r="B132" s="9" t="s">
        <v>184</v>
      </c>
      <c r="C132" s="13">
        <v>22712</v>
      </c>
      <c r="D132" s="13">
        <v>11468</v>
      </c>
      <c r="E132" s="13">
        <v>11244</v>
      </c>
    </row>
    <row r="133" spans="1:5" x14ac:dyDescent="0.2">
      <c r="A133" s="2">
        <v>15086035</v>
      </c>
      <c r="B133" s="9" t="s">
        <v>78</v>
      </c>
      <c r="C133" s="13">
        <v>6290</v>
      </c>
      <c r="D133" s="13">
        <v>3068</v>
      </c>
      <c r="E133" s="13">
        <v>3222</v>
      </c>
    </row>
    <row r="134" spans="1:5" x14ac:dyDescent="0.2">
      <c r="A134" s="2">
        <v>15086040</v>
      </c>
      <c r="B134" s="9" t="s">
        <v>185</v>
      </c>
      <c r="C134" s="13">
        <v>13351</v>
      </c>
      <c r="D134" s="13">
        <v>6508</v>
      </c>
      <c r="E134" s="13">
        <v>6843</v>
      </c>
    </row>
    <row r="135" spans="1:5" x14ac:dyDescent="0.2">
      <c r="A135" s="2">
        <v>15086055</v>
      </c>
      <c r="B135" s="9" t="s">
        <v>186</v>
      </c>
      <c r="C135" s="13">
        <v>10017</v>
      </c>
      <c r="D135" s="13">
        <v>4849</v>
      </c>
      <c r="E135" s="13">
        <v>5168</v>
      </c>
    </row>
    <row r="136" spans="1:5" x14ac:dyDescent="0.2">
      <c r="A136" s="2">
        <v>15086080</v>
      </c>
      <c r="B136" s="9" t="s">
        <v>187</v>
      </c>
      <c r="C136" s="13">
        <v>6467</v>
      </c>
      <c r="D136" s="13">
        <v>3227</v>
      </c>
      <c r="E136" s="13">
        <v>3240</v>
      </c>
    </row>
    <row r="137" spans="1:5" x14ac:dyDescent="0.2">
      <c r="A137" s="2">
        <v>15086140</v>
      </c>
      <c r="B137" s="9" t="s">
        <v>188</v>
      </c>
      <c r="C137" s="13">
        <v>12313</v>
      </c>
      <c r="D137" s="13">
        <v>6154</v>
      </c>
      <c r="E137" s="13">
        <v>6159</v>
      </c>
    </row>
    <row r="138" spans="1:5" x14ac:dyDescent="0.2">
      <c r="A138" s="2">
        <v>15086145</v>
      </c>
      <c r="B138" s="9" t="s">
        <v>79</v>
      </c>
      <c r="C138" s="13">
        <v>8376</v>
      </c>
      <c r="D138" s="13">
        <v>4112</v>
      </c>
      <c r="E138" s="13">
        <v>4264</v>
      </c>
    </row>
    <row r="139" spans="1:5" x14ac:dyDescent="0.2">
      <c r="A139" s="2">
        <v>15087010</v>
      </c>
      <c r="B139" s="9" t="s">
        <v>80</v>
      </c>
      <c r="C139" s="13">
        <v>1481</v>
      </c>
      <c r="D139" s="13">
        <v>700</v>
      </c>
      <c r="E139" s="13">
        <v>781</v>
      </c>
    </row>
    <row r="140" spans="1:5" x14ac:dyDescent="0.2">
      <c r="A140" s="2">
        <v>15087015</v>
      </c>
      <c r="B140" s="9" t="s">
        <v>189</v>
      </c>
      <c r="C140" s="13">
        <v>7471</v>
      </c>
      <c r="D140" s="13">
        <v>3751</v>
      </c>
      <c r="E140" s="13">
        <v>3720</v>
      </c>
    </row>
    <row r="141" spans="1:5" x14ac:dyDescent="0.2">
      <c r="A141" s="2">
        <v>15087031</v>
      </c>
      <c r="B141" s="9" t="s">
        <v>190</v>
      </c>
      <c r="C141" s="13">
        <v>5988</v>
      </c>
      <c r="D141" s="13">
        <v>2992</v>
      </c>
      <c r="E141" s="13">
        <v>2996</v>
      </c>
    </row>
    <row r="142" spans="1:5" x14ac:dyDescent="0.2">
      <c r="A142" s="2">
        <v>15087045</v>
      </c>
      <c r="B142" s="9" t="s">
        <v>81</v>
      </c>
      <c r="C142" s="13">
        <v>1854</v>
      </c>
      <c r="D142" s="13">
        <v>874</v>
      </c>
      <c r="E142" s="13">
        <v>980</v>
      </c>
    </row>
    <row r="143" spans="1:5" x14ac:dyDescent="0.2">
      <c r="A143" s="2">
        <v>15087055</v>
      </c>
      <c r="B143" s="9" t="s">
        <v>82</v>
      </c>
      <c r="C143" s="13">
        <v>1624</v>
      </c>
      <c r="D143" s="13">
        <v>823</v>
      </c>
      <c r="E143" s="13">
        <v>801</v>
      </c>
    </row>
    <row r="144" spans="1:5" x14ac:dyDescent="0.2">
      <c r="A144" s="2">
        <v>15087070</v>
      </c>
      <c r="B144" s="9" t="s">
        <v>83</v>
      </c>
      <c r="C144" s="13">
        <v>1096</v>
      </c>
      <c r="D144" s="13">
        <v>544</v>
      </c>
      <c r="E144" s="13">
        <v>552</v>
      </c>
    </row>
    <row r="145" spans="1:5" x14ac:dyDescent="0.2">
      <c r="A145" s="2">
        <v>15087075</v>
      </c>
      <c r="B145" s="9" t="s">
        <v>84</v>
      </c>
      <c r="C145" s="13">
        <v>758</v>
      </c>
      <c r="D145" s="13">
        <v>396</v>
      </c>
      <c r="E145" s="13">
        <v>362</v>
      </c>
    </row>
    <row r="146" spans="1:5" x14ac:dyDescent="0.2">
      <c r="A146" s="2">
        <v>15087101</v>
      </c>
      <c r="B146" s="9" t="s">
        <v>85</v>
      </c>
      <c r="C146" s="13">
        <v>953</v>
      </c>
      <c r="D146" s="13">
        <v>460</v>
      </c>
      <c r="E146" s="13">
        <v>493</v>
      </c>
    </row>
    <row r="147" spans="1:5" x14ac:dyDescent="0.2">
      <c r="A147" s="2">
        <v>15087125</v>
      </c>
      <c r="B147" s="9" t="s">
        <v>86</v>
      </c>
      <c r="C147" s="13">
        <v>919</v>
      </c>
      <c r="D147" s="13">
        <v>461</v>
      </c>
      <c r="E147" s="13">
        <v>458</v>
      </c>
    </row>
    <row r="148" spans="1:5" x14ac:dyDescent="0.2">
      <c r="A148" s="2">
        <v>15087130</v>
      </c>
      <c r="B148" s="9" t="s">
        <v>191</v>
      </c>
      <c r="C148" s="13">
        <v>22025</v>
      </c>
      <c r="D148" s="13">
        <v>10762</v>
      </c>
      <c r="E148" s="13">
        <v>11263</v>
      </c>
    </row>
    <row r="149" spans="1:5" x14ac:dyDescent="0.2">
      <c r="A149" s="2">
        <v>15087165</v>
      </c>
      <c r="B149" s="9" t="s">
        <v>192</v>
      </c>
      <c r="C149" s="13">
        <v>6517</v>
      </c>
      <c r="D149" s="13">
        <v>3247</v>
      </c>
      <c r="E149" s="13">
        <v>3270</v>
      </c>
    </row>
    <row r="150" spans="1:5" x14ac:dyDescent="0.2">
      <c r="A150" s="2">
        <v>15087205</v>
      </c>
      <c r="B150" s="9" t="s">
        <v>87</v>
      </c>
      <c r="C150" s="13">
        <v>3597</v>
      </c>
      <c r="D150" s="13">
        <v>1700</v>
      </c>
      <c r="E150" s="13">
        <v>1897</v>
      </c>
    </row>
    <row r="151" spans="1:5" x14ac:dyDescent="0.2">
      <c r="A151" s="2">
        <v>15087210</v>
      </c>
      <c r="B151" s="9" t="s">
        <v>88</v>
      </c>
      <c r="C151" s="13">
        <v>1368</v>
      </c>
      <c r="D151" s="13">
        <v>668</v>
      </c>
      <c r="E151" s="13">
        <v>700</v>
      </c>
    </row>
    <row r="152" spans="1:5" x14ac:dyDescent="0.2">
      <c r="A152" s="2">
        <v>15087220</v>
      </c>
      <c r="B152" s="9" t="s">
        <v>193</v>
      </c>
      <c r="C152" s="13">
        <v>12362</v>
      </c>
      <c r="D152" s="13">
        <v>6116</v>
      </c>
      <c r="E152" s="13">
        <v>6246</v>
      </c>
    </row>
    <row r="153" spans="1:5" x14ac:dyDescent="0.2">
      <c r="A153" s="2">
        <v>15087250</v>
      </c>
      <c r="B153" s="9" t="s">
        <v>194</v>
      </c>
      <c r="C153" s="13">
        <v>3120</v>
      </c>
      <c r="D153" s="13">
        <v>1543</v>
      </c>
      <c r="E153" s="13">
        <v>1577</v>
      </c>
    </row>
    <row r="154" spans="1:5" x14ac:dyDescent="0.2">
      <c r="A154" s="2">
        <v>15087260</v>
      </c>
      <c r="B154" s="9" t="s">
        <v>89</v>
      </c>
      <c r="C154" s="13">
        <v>2041</v>
      </c>
      <c r="D154" s="13">
        <v>1050</v>
      </c>
      <c r="E154" s="13">
        <v>991</v>
      </c>
    </row>
    <row r="155" spans="1:5" x14ac:dyDescent="0.2">
      <c r="A155" s="2">
        <v>15087275</v>
      </c>
      <c r="B155" s="9" t="s">
        <v>195</v>
      </c>
      <c r="C155" s="13">
        <v>7911</v>
      </c>
      <c r="D155" s="13">
        <v>3960</v>
      </c>
      <c r="E155" s="13">
        <v>3951</v>
      </c>
    </row>
    <row r="156" spans="1:5" x14ac:dyDescent="0.2">
      <c r="A156" s="2">
        <v>15087370</v>
      </c>
      <c r="B156" s="9" t="s">
        <v>196</v>
      </c>
      <c r="C156" s="13">
        <v>25076</v>
      </c>
      <c r="D156" s="13">
        <v>12215</v>
      </c>
      <c r="E156" s="13">
        <v>12861</v>
      </c>
    </row>
    <row r="157" spans="1:5" x14ac:dyDescent="0.2">
      <c r="A157" s="2">
        <v>15087386</v>
      </c>
      <c r="B157" s="9" t="s">
        <v>90</v>
      </c>
      <c r="C157" s="13">
        <v>8352</v>
      </c>
      <c r="D157" s="13">
        <v>4114</v>
      </c>
      <c r="E157" s="13">
        <v>4238</v>
      </c>
    </row>
    <row r="158" spans="1:5" x14ac:dyDescent="0.2">
      <c r="A158" s="2">
        <v>15087412</v>
      </c>
      <c r="B158" s="9" t="s">
        <v>91</v>
      </c>
      <c r="C158" s="13">
        <v>8664</v>
      </c>
      <c r="D158" s="13">
        <v>4302</v>
      </c>
      <c r="E158" s="13">
        <v>4362</v>
      </c>
    </row>
    <row r="159" spans="1:5" x14ac:dyDescent="0.2">
      <c r="A159" s="2">
        <v>15087440</v>
      </c>
      <c r="B159" s="9" t="s">
        <v>92</v>
      </c>
      <c r="C159" s="13">
        <v>2330</v>
      </c>
      <c r="D159" s="13">
        <v>1154</v>
      </c>
      <c r="E159" s="13">
        <v>1176</v>
      </c>
    </row>
    <row r="160" spans="1:5" x14ac:dyDescent="0.2">
      <c r="A160" s="2">
        <v>15087470</v>
      </c>
      <c r="B160" s="9" t="s">
        <v>93</v>
      </c>
      <c r="C160" s="13">
        <v>1084</v>
      </c>
      <c r="D160" s="13">
        <v>532</v>
      </c>
      <c r="E160" s="13">
        <v>552</v>
      </c>
    </row>
    <row r="161" spans="1:5" x14ac:dyDescent="0.2">
      <c r="A161" s="2">
        <v>15088020</v>
      </c>
      <c r="B161" s="9" t="s">
        <v>244</v>
      </c>
      <c r="C161" s="13">
        <v>11414</v>
      </c>
      <c r="D161" s="13">
        <v>5557</v>
      </c>
      <c r="E161" s="13">
        <v>5857</v>
      </c>
    </row>
    <row r="162" spans="1:5" x14ac:dyDescent="0.2">
      <c r="A162" s="2">
        <v>15088025</v>
      </c>
      <c r="B162" s="9" t="s">
        <v>197</v>
      </c>
      <c r="C162" s="13">
        <v>8844</v>
      </c>
      <c r="D162" s="13">
        <v>4372</v>
      </c>
      <c r="E162" s="13">
        <v>4472</v>
      </c>
    </row>
    <row r="163" spans="1:5" x14ac:dyDescent="0.2">
      <c r="A163" s="2">
        <v>15088030</v>
      </c>
      <c r="B163" s="9" t="s">
        <v>94</v>
      </c>
      <c r="C163" s="13">
        <v>884</v>
      </c>
      <c r="D163" s="13">
        <v>448</v>
      </c>
      <c r="E163" s="13">
        <v>436</v>
      </c>
    </row>
    <row r="164" spans="1:5" x14ac:dyDescent="0.2">
      <c r="A164" s="2">
        <v>15088065</v>
      </c>
      <c r="B164" s="9" t="s">
        <v>198</v>
      </c>
      <c r="C164" s="13">
        <v>10098</v>
      </c>
      <c r="D164" s="13">
        <v>5016</v>
      </c>
      <c r="E164" s="13">
        <v>5082</v>
      </c>
    </row>
    <row r="165" spans="1:5" x14ac:dyDescent="0.2">
      <c r="A165" s="2">
        <v>15088100</v>
      </c>
      <c r="B165" s="9" t="s">
        <v>95</v>
      </c>
      <c r="C165" s="13">
        <v>1409</v>
      </c>
      <c r="D165" s="13">
        <v>724</v>
      </c>
      <c r="E165" s="13">
        <v>685</v>
      </c>
    </row>
    <row r="166" spans="1:5" x14ac:dyDescent="0.2">
      <c r="A166" s="2">
        <v>15088150</v>
      </c>
      <c r="B166" s="9" t="s">
        <v>96</v>
      </c>
      <c r="C166" s="13">
        <v>8862</v>
      </c>
      <c r="D166" s="13">
        <v>4479</v>
      </c>
      <c r="E166" s="13">
        <v>4383</v>
      </c>
    </row>
    <row r="167" spans="1:5" x14ac:dyDescent="0.2">
      <c r="A167" s="2">
        <v>15088195</v>
      </c>
      <c r="B167" s="9" t="s">
        <v>199</v>
      </c>
      <c r="C167" s="13">
        <v>14629</v>
      </c>
      <c r="D167" s="13">
        <v>7249</v>
      </c>
      <c r="E167" s="13">
        <v>7380</v>
      </c>
    </row>
    <row r="168" spans="1:5" x14ac:dyDescent="0.2">
      <c r="A168" s="2">
        <v>15088205</v>
      </c>
      <c r="B168" s="9" t="s">
        <v>200</v>
      </c>
      <c r="C168" s="13">
        <v>13965</v>
      </c>
      <c r="D168" s="13">
        <v>6907</v>
      </c>
      <c r="E168" s="13">
        <v>7058</v>
      </c>
    </row>
    <row r="169" spans="1:5" x14ac:dyDescent="0.2">
      <c r="A169" s="2">
        <v>15088216</v>
      </c>
      <c r="B169" s="9" t="s">
        <v>201</v>
      </c>
      <c r="C169" s="13">
        <v>9360</v>
      </c>
      <c r="D169" s="13">
        <v>4663</v>
      </c>
      <c r="E169" s="13">
        <v>4697</v>
      </c>
    </row>
    <row r="170" spans="1:5" x14ac:dyDescent="0.2">
      <c r="A170" s="2">
        <v>15088220</v>
      </c>
      <c r="B170" s="9" t="s">
        <v>202</v>
      </c>
      <c r="C170" s="13">
        <v>34526</v>
      </c>
      <c r="D170" s="13">
        <v>17070</v>
      </c>
      <c r="E170" s="13">
        <v>17456</v>
      </c>
    </row>
    <row r="171" spans="1:5" x14ac:dyDescent="0.2">
      <c r="A171" s="2">
        <v>15088235</v>
      </c>
      <c r="B171" s="9" t="s">
        <v>203</v>
      </c>
      <c r="C171" s="13">
        <v>8020</v>
      </c>
      <c r="D171" s="13">
        <v>3995</v>
      </c>
      <c r="E171" s="13">
        <v>4025</v>
      </c>
    </row>
    <row r="172" spans="1:5" x14ac:dyDescent="0.2">
      <c r="A172" s="2">
        <v>15088250</v>
      </c>
      <c r="B172" s="9" t="s">
        <v>97</v>
      </c>
      <c r="C172" s="13">
        <v>791</v>
      </c>
      <c r="D172" s="13">
        <v>395</v>
      </c>
      <c r="E172" s="13">
        <v>396</v>
      </c>
    </row>
    <row r="173" spans="1:5" x14ac:dyDescent="0.2">
      <c r="A173" s="2">
        <v>15088265</v>
      </c>
      <c r="B173" s="9" t="s">
        <v>98</v>
      </c>
      <c r="C173" s="13">
        <v>2119</v>
      </c>
      <c r="D173" s="13">
        <v>1063</v>
      </c>
      <c r="E173" s="13">
        <v>1056</v>
      </c>
    </row>
    <row r="174" spans="1:5" x14ac:dyDescent="0.2">
      <c r="A174" s="2">
        <v>15088295</v>
      </c>
      <c r="B174" s="9" t="s">
        <v>99</v>
      </c>
      <c r="C174" s="13">
        <v>9205</v>
      </c>
      <c r="D174" s="13">
        <v>4553</v>
      </c>
      <c r="E174" s="13">
        <v>4652</v>
      </c>
    </row>
    <row r="175" spans="1:5" x14ac:dyDescent="0.2">
      <c r="A175" s="2">
        <v>15088305</v>
      </c>
      <c r="B175" s="9" t="s">
        <v>204</v>
      </c>
      <c r="C175" s="13">
        <v>9823</v>
      </c>
      <c r="D175" s="13">
        <v>4734</v>
      </c>
      <c r="E175" s="13">
        <v>5089</v>
      </c>
    </row>
    <row r="176" spans="1:5" x14ac:dyDescent="0.2">
      <c r="A176" s="2">
        <v>15088319</v>
      </c>
      <c r="B176" s="9" t="s">
        <v>100</v>
      </c>
      <c r="C176" s="13">
        <v>11083</v>
      </c>
      <c r="D176" s="13">
        <v>5491</v>
      </c>
      <c r="E176" s="13">
        <v>5592</v>
      </c>
    </row>
    <row r="177" spans="1:5" x14ac:dyDescent="0.2">
      <c r="A177" s="2">
        <v>15088330</v>
      </c>
      <c r="B177" s="9" t="s">
        <v>101</v>
      </c>
      <c r="C177" s="13">
        <v>10529</v>
      </c>
      <c r="D177" s="13">
        <v>5203</v>
      </c>
      <c r="E177" s="13">
        <v>5326</v>
      </c>
    </row>
    <row r="178" spans="1:5" x14ac:dyDescent="0.2">
      <c r="A178" s="2">
        <v>15088340</v>
      </c>
      <c r="B178" s="9" t="s">
        <v>205</v>
      </c>
      <c r="C178" s="13">
        <v>985</v>
      </c>
      <c r="D178" s="13">
        <v>484</v>
      </c>
      <c r="E178" s="13">
        <v>501</v>
      </c>
    </row>
    <row r="179" spans="1:5" x14ac:dyDescent="0.2">
      <c r="A179" s="2">
        <v>15088355</v>
      </c>
      <c r="B179" s="9" t="s">
        <v>102</v>
      </c>
      <c r="C179" s="13">
        <v>1013</v>
      </c>
      <c r="D179" s="13">
        <v>512</v>
      </c>
      <c r="E179" s="13">
        <v>501</v>
      </c>
    </row>
    <row r="180" spans="1:5" x14ac:dyDescent="0.2">
      <c r="A180" s="2">
        <v>15088365</v>
      </c>
      <c r="B180" s="9" t="s">
        <v>103</v>
      </c>
      <c r="C180" s="13">
        <v>13020</v>
      </c>
      <c r="D180" s="13">
        <v>6432</v>
      </c>
      <c r="E180" s="13">
        <v>6588</v>
      </c>
    </row>
    <row r="181" spans="1:5" x14ac:dyDescent="0.2">
      <c r="A181" s="2">
        <v>15089005</v>
      </c>
      <c r="B181" s="9" t="s">
        <v>206</v>
      </c>
      <c r="C181" s="13">
        <v>2503</v>
      </c>
      <c r="D181" s="13">
        <v>1176</v>
      </c>
      <c r="E181" s="13">
        <v>1327</v>
      </c>
    </row>
    <row r="182" spans="1:5" x14ac:dyDescent="0.2">
      <c r="A182" s="2">
        <v>15089015</v>
      </c>
      <c r="B182" s="9" t="s">
        <v>207</v>
      </c>
      <c r="C182" s="13">
        <v>25271</v>
      </c>
      <c r="D182" s="13">
        <v>12079</v>
      </c>
      <c r="E182" s="13">
        <v>13192</v>
      </c>
    </row>
    <row r="183" spans="1:5" x14ac:dyDescent="0.2">
      <c r="A183" s="2">
        <v>15089026</v>
      </c>
      <c r="B183" s="9" t="s">
        <v>208</v>
      </c>
      <c r="C183" s="13">
        <v>7764</v>
      </c>
      <c r="D183" s="13">
        <v>3845</v>
      </c>
      <c r="E183" s="13">
        <v>3919</v>
      </c>
    </row>
    <row r="184" spans="1:5" x14ac:dyDescent="0.2">
      <c r="A184" s="2">
        <v>15089030</v>
      </c>
      <c r="B184" s="9" t="s">
        <v>209</v>
      </c>
      <c r="C184" s="13">
        <v>30366</v>
      </c>
      <c r="D184" s="13">
        <v>14769</v>
      </c>
      <c r="E184" s="13">
        <v>15597</v>
      </c>
    </row>
    <row r="185" spans="1:5" x14ac:dyDescent="0.2">
      <c r="A185" s="2">
        <v>15089041</v>
      </c>
      <c r="B185" s="9" t="s">
        <v>104</v>
      </c>
      <c r="C185" s="13">
        <v>1695</v>
      </c>
      <c r="D185" s="13">
        <v>807</v>
      </c>
      <c r="E185" s="13">
        <v>888</v>
      </c>
    </row>
    <row r="186" spans="1:5" x14ac:dyDescent="0.2">
      <c r="A186" s="2">
        <v>15089042</v>
      </c>
      <c r="B186" s="9" t="s">
        <v>105</v>
      </c>
      <c r="C186" s="13">
        <v>7324</v>
      </c>
      <c r="D186" s="13">
        <v>3631</v>
      </c>
      <c r="E186" s="13">
        <v>3693</v>
      </c>
    </row>
    <row r="187" spans="1:5" x14ac:dyDescent="0.2">
      <c r="A187" s="2">
        <v>15089043</v>
      </c>
      <c r="B187" s="9" t="s">
        <v>106</v>
      </c>
      <c r="C187" s="13">
        <v>2806</v>
      </c>
      <c r="D187" s="13">
        <v>1407</v>
      </c>
      <c r="E187" s="13">
        <v>1399</v>
      </c>
    </row>
    <row r="188" spans="1:5" x14ac:dyDescent="0.2">
      <c r="A188" s="2">
        <v>15089045</v>
      </c>
      <c r="B188" s="9" t="s">
        <v>107</v>
      </c>
      <c r="C188" s="13">
        <v>1156</v>
      </c>
      <c r="D188" s="13">
        <v>591</v>
      </c>
      <c r="E188" s="13">
        <v>565</v>
      </c>
    </row>
    <row r="189" spans="1:5" x14ac:dyDescent="0.2">
      <c r="A189" s="2">
        <v>15089055</v>
      </c>
      <c r="B189" s="9" t="s">
        <v>210</v>
      </c>
      <c r="C189" s="13">
        <v>7888</v>
      </c>
      <c r="D189" s="13">
        <v>3828</v>
      </c>
      <c r="E189" s="13">
        <v>4060</v>
      </c>
    </row>
    <row r="190" spans="1:5" x14ac:dyDescent="0.2">
      <c r="A190" s="2">
        <v>15089075</v>
      </c>
      <c r="B190" s="9" t="s">
        <v>211</v>
      </c>
      <c r="C190" s="13">
        <v>3005</v>
      </c>
      <c r="D190" s="13">
        <v>1463</v>
      </c>
      <c r="E190" s="13">
        <v>1542</v>
      </c>
    </row>
    <row r="191" spans="1:5" x14ac:dyDescent="0.2">
      <c r="A191" s="2">
        <v>15089130</v>
      </c>
      <c r="B191" s="9" t="s">
        <v>108</v>
      </c>
      <c r="C191" s="13">
        <v>901</v>
      </c>
      <c r="D191" s="13">
        <v>446</v>
      </c>
      <c r="E191" s="13">
        <v>455</v>
      </c>
    </row>
    <row r="192" spans="1:5" x14ac:dyDescent="0.2">
      <c r="A192" s="2">
        <v>15089165</v>
      </c>
      <c r="B192" s="9" t="s">
        <v>212</v>
      </c>
      <c r="C192" s="13">
        <v>3717</v>
      </c>
      <c r="D192" s="13">
        <v>1821</v>
      </c>
      <c r="E192" s="13">
        <v>1896</v>
      </c>
    </row>
    <row r="193" spans="1:5" x14ac:dyDescent="0.2">
      <c r="A193" s="2">
        <v>15089175</v>
      </c>
      <c r="B193" s="9" t="s">
        <v>213</v>
      </c>
      <c r="C193" s="13">
        <v>6331</v>
      </c>
      <c r="D193" s="13">
        <v>3079</v>
      </c>
      <c r="E193" s="13">
        <v>3252</v>
      </c>
    </row>
    <row r="194" spans="1:5" x14ac:dyDescent="0.2">
      <c r="A194" s="2">
        <v>15089185</v>
      </c>
      <c r="B194" s="9" t="s">
        <v>109</v>
      </c>
      <c r="C194" s="13">
        <v>912</v>
      </c>
      <c r="D194" s="13">
        <v>459</v>
      </c>
      <c r="E194" s="13">
        <v>453</v>
      </c>
    </row>
    <row r="195" spans="1:5" x14ac:dyDescent="0.2">
      <c r="A195" s="2">
        <v>15089195</v>
      </c>
      <c r="B195" s="9" t="s">
        <v>214</v>
      </c>
      <c r="C195" s="13">
        <v>7768</v>
      </c>
      <c r="D195" s="13">
        <v>3914</v>
      </c>
      <c r="E195" s="13">
        <v>3854</v>
      </c>
    </row>
    <row r="196" spans="1:5" x14ac:dyDescent="0.2">
      <c r="A196" s="2">
        <v>15089235</v>
      </c>
      <c r="B196" s="9" t="s">
        <v>215</v>
      </c>
      <c r="C196" s="13">
        <v>5584</v>
      </c>
      <c r="D196" s="13">
        <v>2802</v>
      </c>
      <c r="E196" s="13">
        <v>2782</v>
      </c>
    </row>
    <row r="197" spans="1:5" x14ac:dyDescent="0.2">
      <c r="A197" s="2">
        <v>15089245</v>
      </c>
      <c r="B197" s="9" t="s">
        <v>110</v>
      </c>
      <c r="C197" s="13">
        <v>1172</v>
      </c>
      <c r="D197" s="13">
        <v>568</v>
      </c>
      <c r="E197" s="13">
        <v>604</v>
      </c>
    </row>
    <row r="198" spans="1:5" x14ac:dyDescent="0.2">
      <c r="A198" s="2">
        <v>15089305</v>
      </c>
      <c r="B198" s="9" t="s">
        <v>216</v>
      </c>
      <c r="C198" s="13">
        <v>30017</v>
      </c>
      <c r="D198" s="13">
        <v>14689</v>
      </c>
      <c r="E198" s="13">
        <v>15328</v>
      </c>
    </row>
    <row r="199" spans="1:5" x14ac:dyDescent="0.2">
      <c r="A199" s="2">
        <v>15089307</v>
      </c>
      <c r="B199" s="9" t="s">
        <v>217</v>
      </c>
      <c r="C199" s="13">
        <v>7384</v>
      </c>
      <c r="D199" s="13">
        <v>3736</v>
      </c>
      <c r="E199" s="13">
        <v>3648</v>
      </c>
    </row>
    <row r="200" spans="1:5" x14ac:dyDescent="0.2">
      <c r="A200" s="2">
        <v>15089310</v>
      </c>
      <c r="B200" s="9" t="s">
        <v>476</v>
      </c>
      <c r="C200" s="13">
        <v>22694</v>
      </c>
      <c r="D200" s="13">
        <v>11009</v>
      </c>
      <c r="E200" s="13">
        <v>11685</v>
      </c>
    </row>
    <row r="201" spans="1:5" x14ac:dyDescent="0.2">
      <c r="A201" s="2">
        <v>15089365</v>
      </c>
      <c r="B201" s="9" t="s">
        <v>111</v>
      </c>
      <c r="C201" s="13">
        <v>1400</v>
      </c>
      <c r="D201" s="13">
        <v>695</v>
      </c>
      <c r="E201" s="13">
        <v>705</v>
      </c>
    </row>
    <row r="202" spans="1:5" x14ac:dyDescent="0.2">
      <c r="A202" s="2">
        <v>15090003</v>
      </c>
      <c r="B202" s="9" t="s">
        <v>112</v>
      </c>
      <c r="C202" s="13">
        <v>1305</v>
      </c>
      <c r="D202" s="13">
        <v>659</v>
      </c>
      <c r="E202" s="13">
        <v>646</v>
      </c>
    </row>
    <row r="203" spans="1:5" x14ac:dyDescent="0.2">
      <c r="A203" s="2">
        <v>15090007</v>
      </c>
      <c r="B203" s="9" t="s">
        <v>113</v>
      </c>
      <c r="C203" s="13">
        <v>1686</v>
      </c>
      <c r="D203" s="13">
        <v>886</v>
      </c>
      <c r="E203" s="13">
        <v>800</v>
      </c>
    </row>
    <row r="204" spans="1:5" x14ac:dyDescent="0.2">
      <c r="A204" s="2">
        <v>15090008</v>
      </c>
      <c r="B204" s="9" t="s">
        <v>114</v>
      </c>
      <c r="C204" s="13">
        <v>838</v>
      </c>
      <c r="D204" s="13">
        <v>427</v>
      </c>
      <c r="E204" s="13">
        <v>411</v>
      </c>
    </row>
    <row r="205" spans="1:5" x14ac:dyDescent="0.2">
      <c r="A205" s="2">
        <v>15090010</v>
      </c>
      <c r="B205" s="9" t="s">
        <v>219</v>
      </c>
      <c r="C205" s="13">
        <v>1360</v>
      </c>
      <c r="D205" s="13">
        <v>675</v>
      </c>
      <c r="E205" s="13">
        <v>685</v>
      </c>
    </row>
    <row r="206" spans="1:5" x14ac:dyDescent="0.2">
      <c r="A206" s="2">
        <v>15090070</v>
      </c>
      <c r="B206" s="9" t="s">
        <v>220</v>
      </c>
      <c r="C206" s="13">
        <v>7525</v>
      </c>
      <c r="D206" s="13">
        <v>3721</v>
      </c>
      <c r="E206" s="13">
        <v>3804</v>
      </c>
    </row>
    <row r="207" spans="1:5" x14ac:dyDescent="0.2">
      <c r="A207" s="2">
        <v>15090135</v>
      </c>
      <c r="B207" s="9" t="s">
        <v>115</v>
      </c>
      <c r="C207" s="13">
        <v>821</v>
      </c>
      <c r="D207" s="13">
        <v>415</v>
      </c>
      <c r="E207" s="13">
        <v>406</v>
      </c>
    </row>
    <row r="208" spans="1:5" x14ac:dyDescent="0.2">
      <c r="A208" s="2">
        <v>15090180</v>
      </c>
      <c r="B208" s="9" t="s">
        <v>116</v>
      </c>
      <c r="C208" s="13">
        <v>1342</v>
      </c>
      <c r="D208" s="13">
        <v>671</v>
      </c>
      <c r="E208" s="13">
        <v>671</v>
      </c>
    </row>
    <row r="209" spans="1:5" x14ac:dyDescent="0.2">
      <c r="A209" s="2">
        <v>15090220</v>
      </c>
      <c r="B209" s="9" t="s">
        <v>117</v>
      </c>
      <c r="C209" s="13">
        <v>915</v>
      </c>
      <c r="D209" s="13">
        <v>456</v>
      </c>
      <c r="E209" s="13">
        <v>459</v>
      </c>
    </row>
    <row r="210" spans="1:5" x14ac:dyDescent="0.2">
      <c r="A210" s="2">
        <v>15090225</v>
      </c>
      <c r="B210" s="9" t="s">
        <v>221</v>
      </c>
      <c r="C210" s="13">
        <v>6144</v>
      </c>
      <c r="D210" s="13">
        <v>2980</v>
      </c>
      <c r="E210" s="13">
        <v>3164</v>
      </c>
    </row>
    <row r="211" spans="1:5" x14ac:dyDescent="0.2">
      <c r="A211" s="2">
        <v>15090245</v>
      </c>
      <c r="B211" s="9" t="s">
        <v>118</v>
      </c>
      <c r="C211" s="13">
        <v>1117</v>
      </c>
      <c r="D211" s="13">
        <v>581</v>
      </c>
      <c r="E211" s="13">
        <v>536</v>
      </c>
    </row>
    <row r="212" spans="1:5" x14ac:dyDescent="0.2">
      <c r="A212" s="2">
        <v>15090270</v>
      </c>
      <c r="B212" s="9" t="s">
        <v>119</v>
      </c>
      <c r="C212" s="13">
        <v>706</v>
      </c>
      <c r="D212" s="13">
        <v>344</v>
      </c>
      <c r="E212" s="13">
        <v>362</v>
      </c>
    </row>
    <row r="213" spans="1:5" x14ac:dyDescent="0.2">
      <c r="A213" s="2">
        <v>15090285</v>
      </c>
      <c r="B213" s="9" t="s">
        <v>120</v>
      </c>
      <c r="C213" s="13">
        <v>1152</v>
      </c>
      <c r="D213" s="13">
        <v>600</v>
      </c>
      <c r="E213" s="13">
        <v>552</v>
      </c>
    </row>
    <row r="214" spans="1:5" x14ac:dyDescent="0.2">
      <c r="A214" s="2">
        <v>15090310</v>
      </c>
      <c r="B214" s="9" t="s">
        <v>121</v>
      </c>
      <c r="C214" s="13">
        <v>1374</v>
      </c>
      <c r="D214" s="13">
        <v>672</v>
      </c>
      <c r="E214" s="13">
        <v>702</v>
      </c>
    </row>
    <row r="215" spans="1:5" x14ac:dyDescent="0.2">
      <c r="A215" s="2">
        <v>15090415</v>
      </c>
      <c r="B215" s="9" t="s">
        <v>222</v>
      </c>
      <c r="C215" s="13">
        <v>9196</v>
      </c>
      <c r="D215" s="13">
        <v>4574</v>
      </c>
      <c r="E215" s="13">
        <v>4622</v>
      </c>
    </row>
    <row r="216" spans="1:5" x14ac:dyDescent="0.2">
      <c r="A216" s="2">
        <v>15090435</v>
      </c>
      <c r="B216" s="9" t="s">
        <v>122</v>
      </c>
      <c r="C216" s="13">
        <v>962</v>
      </c>
      <c r="D216" s="13">
        <v>494</v>
      </c>
      <c r="E216" s="13">
        <v>468</v>
      </c>
    </row>
    <row r="217" spans="1:5" x14ac:dyDescent="0.2">
      <c r="A217" s="2">
        <v>15090445</v>
      </c>
      <c r="B217" s="9" t="s">
        <v>223</v>
      </c>
      <c r="C217" s="13">
        <v>810</v>
      </c>
      <c r="D217" s="13">
        <v>387</v>
      </c>
      <c r="E217" s="13">
        <v>423</v>
      </c>
    </row>
    <row r="218" spans="1:5" x14ac:dyDescent="0.2">
      <c r="A218" s="2">
        <v>15090485</v>
      </c>
      <c r="B218" s="9" t="s">
        <v>123</v>
      </c>
      <c r="C218" s="13">
        <v>1051</v>
      </c>
      <c r="D218" s="13">
        <v>537</v>
      </c>
      <c r="E218" s="13">
        <v>514</v>
      </c>
    </row>
    <row r="219" spans="1:5" x14ac:dyDescent="0.2">
      <c r="A219" s="2">
        <v>15090500</v>
      </c>
      <c r="B219" s="9" t="s">
        <v>124</v>
      </c>
      <c r="C219" s="13">
        <v>2067</v>
      </c>
      <c r="D219" s="13">
        <v>1020</v>
      </c>
      <c r="E219" s="13">
        <v>1047</v>
      </c>
    </row>
    <row r="220" spans="1:5" x14ac:dyDescent="0.2">
      <c r="A220" s="2">
        <v>15090520</v>
      </c>
      <c r="B220" s="9" t="s">
        <v>224</v>
      </c>
      <c r="C220" s="13">
        <v>4446</v>
      </c>
      <c r="D220" s="13">
        <v>2198</v>
      </c>
      <c r="E220" s="13">
        <v>2248</v>
      </c>
    </row>
    <row r="221" spans="1:5" x14ac:dyDescent="0.2">
      <c r="A221" s="2">
        <v>15090535</v>
      </c>
      <c r="B221" s="9" t="s">
        <v>225</v>
      </c>
      <c r="C221" s="13">
        <v>37534</v>
      </c>
      <c r="D221" s="13">
        <v>18333</v>
      </c>
      <c r="E221" s="13">
        <v>19201</v>
      </c>
    </row>
    <row r="222" spans="1:5" x14ac:dyDescent="0.2">
      <c r="A222" s="2">
        <v>15090546</v>
      </c>
      <c r="B222" s="9" t="s">
        <v>226</v>
      </c>
      <c r="C222" s="13">
        <v>9936</v>
      </c>
      <c r="D222" s="13">
        <v>4901</v>
      </c>
      <c r="E222" s="13">
        <v>5035</v>
      </c>
    </row>
    <row r="223" spans="1:5" x14ac:dyDescent="0.2">
      <c r="A223" s="2">
        <v>15090550</v>
      </c>
      <c r="B223" s="9" t="s">
        <v>227</v>
      </c>
      <c r="C223" s="13">
        <v>10161</v>
      </c>
      <c r="D223" s="13">
        <v>4853</v>
      </c>
      <c r="E223" s="13">
        <v>5308</v>
      </c>
    </row>
    <row r="224" spans="1:5" x14ac:dyDescent="0.2">
      <c r="A224" s="2">
        <v>15090610</v>
      </c>
      <c r="B224" s="9" t="s">
        <v>228</v>
      </c>
      <c r="C224" s="13">
        <v>887</v>
      </c>
      <c r="D224" s="13">
        <v>464</v>
      </c>
      <c r="E224" s="13">
        <v>423</v>
      </c>
    </row>
    <row r="225" spans="1:5" x14ac:dyDescent="0.2">
      <c r="A225" s="2">
        <v>15090631</v>
      </c>
      <c r="B225" s="9" t="s">
        <v>125</v>
      </c>
      <c r="C225" s="13">
        <v>1132</v>
      </c>
      <c r="D225" s="13">
        <v>573</v>
      </c>
      <c r="E225" s="13">
        <v>559</v>
      </c>
    </row>
    <row r="226" spans="1:5" x14ac:dyDescent="0.2">
      <c r="A226" s="2">
        <v>15090635</v>
      </c>
      <c r="B226" s="9" t="s">
        <v>126</v>
      </c>
      <c r="C226" s="13">
        <v>771</v>
      </c>
      <c r="D226" s="13">
        <v>379</v>
      </c>
      <c r="E226" s="13">
        <v>392</v>
      </c>
    </row>
    <row r="227" spans="1:5" x14ac:dyDescent="0.2">
      <c r="A227" s="2">
        <v>15091010</v>
      </c>
      <c r="B227" s="9" t="s">
        <v>229</v>
      </c>
      <c r="C227" s="13">
        <v>6132</v>
      </c>
      <c r="D227" s="13">
        <v>3040</v>
      </c>
      <c r="E227" s="13">
        <v>3092</v>
      </c>
    </row>
    <row r="228" spans="1:5" x14ac:dyDescent="0.2">
      <c r="A228" s="2">
        <v>15091020</v>
      </c>
      <c r="B228" s="9" t="s">
        <v>230</v>
      </c>
      <c r="C228" s="13">
        <v>7796</v>
      </c>
      <c r="D228" s="13">
        <v>3830</v>
      </c>
      <c r="E228" s="13">
        <v>3966</v>
      </c>
    </row>
    <row r="229" spans="1:5" x14ac:dyDescent="0.2">
      <c r="A229" s="2">
        <v>15091060</v>
      </c>
      <c r="B229" s="9" t="s">
        <v>231</v>
      </c>
      <c r="C229" s="13">
        <v>10943</v>
      </c>
      <c r="D229" s="13">
        <v>5453</v>
      </c>
      <c r="E229" s="13">
        <v>5490</v>
      </c>
    </row>
    <row r="230" spans="1:5" x14ac:dyDescent="0.2">
      <c r="A230" s="2">
        <v>15091110</v>
      </c>
      <c r="B230" s="9" t="s">
        <v>232</v>
      </c>
      <c r="C230" s="13">
        <v>10917</v>
      </c>
      <c r="D230" s="13">
        <v>5219</v>
      </c>
      <c r="E230" s="13">
        <v>5698</v>
      </c>
    </row>
    <row r="231" spans="1:5" x14ac:dyDescent="0.2">
      <c r="A231" s="2">
        <v>15091145</v>
      </c>
      <c r="B231" s="9" t="s">
        <v>233</v>
      </c>
      <c r="C231" s="13">
        <v>13493</v>
      </c>
      <c r="D231" s="13">
        <v>6741</v>
      </c>
      <c r="E231" s="13">
        <v>6752</v>
      </c>
    </row>
    <row r="232" spans="1:5" x14ac:dyDescent="0.2">
      <c r="A232" s="2">
        <v>15091160</v>
      </c>
      <c r="B232" s="9" t="s">
        <v>234</v>
      </c>
      <c r="C232" s="13">
        <v>9049</v>
      </c>
      <c r="D232" s="13">
        <v>4476</v>
      </c>
      <c r="E232" s="13">
        <v>4573</v>
      </c>
    </row>
    <row r="233" spans="1:5" x14ac:dyDescent="0.2">
      <c r="A233" s="2">
        <v>15091241</v>
      </c>
      <c r="B233" s="9" t="s">
        <v>235</v>
      </c>
      <c r="C233" s="13">
        <v>7803</v>
      </c>
      <c r="D233" s="13">
        <v>4002</v>
      </c>
      <c r="E233" s="13">
        <v>3801</v>
      </c>
    </row>
    <row r="234" spans="1:5" x14ac:dyDescent="0.2">
      <c r="A234" s="2">
        <v>15091375</v>
      </c>
      <c r="B234" s="9" t="s">
        <v>236</v>
      </c>
      <c r="C234" s="13">
        <v>44947</v>
      </c>
      <c r="D234" s="13">
        <v>21722</v>
      </c>
      <c r="E234" s="13">
        <v>23225</v>
      </c>
    </row>
    <row r="235" spans="1:5" x14ac:dyDescent="0.2">
      <c r="A235" s="10">
        <v>15091391</v>
      </c>
      <c r="B235" s="11" t="s">
        <v>237</v>
      </c>
      <c r="C235" s="15">
        <v>8857</v>
      </c>
      <c r="D235" s="15">
        <v>4389</v>
      </c>
      <c r="E235" s="15">
        <v>4468</v>
      </c>
    </row>
    <row r="236" spans="1:5" x14ac:dyDescent="0.2">
      <c r="A236" s="2" t="s">
        <v>489</v>
      </c>
    </row>
    <row r="237" spans="1:5" ht="12.75" customHeight="1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DBA55-0CBD-4E5B-868E-0498734EEEDD}">
  <dimension ref="A1:E245"/>
  <sheetViews>
    <sheetView workbookViewId="0"/>
  </sheetViews>
  <sheetFormatPr baseColWidth="10" defaultColWidth="11.7109375" defaultRowHeight="11.25" x14ac:dyDescent="0.2"/>
  <cols>
    <col min="1" max="1" width="13.85546875" style="2" customWidth="1"/>
    <col min="2" max="2" width="32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488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ht="13.7" customHeight="1" x14ac:dyDescent="0.2">
      <c r="A3" s="2">
        <v>15</v>
      </c>
      <c r="B3" s="8" t="s">
        <v>0</v>
      </c>
      <c r="C3" s="12">
        <v>2114855</v>
      </c>
      <c r="D3" s="13">
        <v>1038552</v>
      </c>
      <c r="E3" s="13">
        <v>1076303</v>
      </c>
    </row>
    <row r="4" spans="1:5" x14ac:dyDescent="0.2">
      <c r="A4" s="2">
        <v>15001</v>
      </c>
      <c r="B4" s="9" t="s">
        <v>477</v>
      </c>
      <c r="C4" s="12">
        <v>74818</v>
      </c>
      <c r="D4" s="13">
        <v>35760</v>
      </c>
      <c r="E4" s="13">
        <v>39058</v>
      </c>
    </row>
    <row r="5" spans="1:5" x14ac:dyDescent="0.2">
      <c r="A5" s="2">
        <v>15002</v>
      </c>
      <c r="B5" s="9" t="s">
        <v>478</v>
      </c>
      <c r="C5" s="12">
        <v>225523</v>
      </c>
      <c r="D5" s="13">
        <v>109070</v>
      </c>
      <c r="E5" s="13">
        <v>116453</v>
      </c>
    </row>
    <row r="6" spans="1:5" x14ac:dyDescent="0.2">
      <c r="A6" s="2">
        <v>15003</v>
      </c>
      <c r="B6" s="9" t="s">
        <v>486</v>
      </c>
      <c r="C6" s="12">
        <v>244015</v>
      </c>
      <c r="D6" s="13">
        <v>121275</v>
      </c>
      <c r="E6" s="13">
        <v>122740</v>
      </c>
    </row>
    <row r="7" spans="1:5" x14ac:dyDescent="0.2">
      <c r="A7" s="2">
        <v>15081</v>
      </c>
      <c r="B7" s="9" t="s">
        <v>4</v>
      </c>
      <c r="C7" s="12">
        <v>79148</v>
      </c>
      <c r="D7" s="13">
        <v>39237</v>
      </c>
      <c r="E7" s="13">
        <v>39911</v>
      </c>
    </row>
    <row r="8" spans="1:5" x14ac:dyDescent="0.2">
      <c r="A8" s="2">
        <v>15082</v>
      </c>
      <c r="B8" s="9" t="s">
        <v>479</v>
      </c>
      <c r="C8" s="12">
        <v>151134</v>
      </c>
      <c r="D8" s="13">
        <v>74134</v>
      </c>
      <c r="E8" s="13">
        <v>77000</v>
      </c>
    </row>
    <row r="9" spans="1:5" x14ac:dyDescent="0.2">
      <c r="A9" s="2">
        <v>15083</v>
      </c>
      <c r="B9" s="9" t="s">
        <v>480</v>
      </c>
      <c r="C9" s="12">
        <v>166931</v>
      </c>
      <c r="D9" s="13">
        <v>82968</v>
      </c>
      <c r="E9" s="13">
        <v>83963</v>
      </c>
    </row>
    <row r="10" spans="1:5" x14ac:dyDescent="0.2">
      <c r="A10" s="2">
        <v>15084</v>
      </c>
      <c r="B10" s="9" t="s">
        <v>7</v>
      </c>
      <c r="C10" s="12">
        <v>171088</v>
      </c>
      <c r="D10" s="13">
        <v>83870</v>
      </c>
      <c r="E10" s="13">
        <v>87218</v>
      </c>
    </row>
    <row r="11" spans="1:5" x14ac:dyDescent="0.2">
      <c r="A11" s="2">
        <v>15085</v>
      </c>
      <c r="B11" s="9" t="s">
        <v>481</v>
      </c>
      <c r="C11" s="12">
        <v>201933</v>
      </c>
      <c r="D11" s="13">
        <v>98198</v>
      </c>
      <c r="E11" s="13">
        <v>103735</v>
      </c>
    </row>
    <row r="12" spans="1:5" x14ac:dyDescent="0.2">
      <c r="A12" s="2">
        <v>15086</v>
      </c>
      <c r="B12" s="9" t="s">
        <v>482</v>
      </c>
      <c r="C12" s="12">
        <v>88185</v>
      </c>
      <c r="D12" s="13">
        <v>43648</v>
      </c>
      <c r="E12" s="13">
        <v>44537</v>
      </c>
    </row>
    <row r="13" spans="1:5" x14ac:dyDescent="0.2">
      <c r="A13" s="2">
        <v>15087</v>
      </c>
      <c r="B13" s="9" t="s">
        <v>483</v>
      </c>
      <c r="C13" s="12">
        <v>127111</v>
      </c>
      <c r="D13" s="13">
        <v>62637</v>
      </c>
      <c r="E13" s="13">
        <v>64474</v>
      </c>
    </row>
    <row r="14" spans="1:5" x14ac:dyDescent="0.2">
      <c r="A14" s="2">
        <v>15088</v>
      </c>
      <c r="B14" s="9" t="s">
        <v>11</v>
      </c>
      <c r="C14" s="12">
        <v>180920</v>
      </c>
      <c r="D14" s="13">
        <v>89493</v>
      </c>
      <c r="E14" s="13">
        <v>91427</v>
      </c>
    </row>
    <row r="15" spans="1:5" x14ac:dyDescent="0.2">
      <c r="A15" s="2">
        <v>15089</v>
      </c>
      <c r="B15" s="9" t="s">
        <v>12</v>
      </c>
      <c r="C15" s="12">
        <v>178155</v>
      </c>
      <c r="D15" s="13">
        <v>87103</v>
      </c>
      <c r="E15" s="13">
        <v>91052</v>
      </c>
    </row>
    <row r="16" spans="1:5" x14ac:dyDescent="0.2">
      <c r="A16" s="2">
        <v>15090</v>
      </c>
      <c r="B16" s="9" t="s">
        <v>484</v>
      </c>
      <c r="C16" s="12">
        <v>105641</v>
      </c>
      <c r="D16" s="13">
        <v>52068</v>
      </c>
      <c r="E16" s="13">
        <v>53573</v>
      </c>
    </row>
    <row r="17" spans="1:5" x14ac:dyDescent="0.2">
      <c r="A17" s="2">
        <v>15091</v>
      </c>
      <c r="B17" s="9" t="s">
        <v>485</v>
      </c>
      <c r="C17" s="12">
        <v>120253</v>
      </c>
      <c r="D17" s="13">
        <v>59091</v>
      </c>
      <c r="E17" s="13">
        <v>61162</v>
      </c>
    </row>
    <row r="18" spans="1:5" x14ac:dyDescent="0.2">
      <c r="A18" s="2">
        <v>15001000</v>
      </c>
      <c r="B18" s="9" t="s">
        <v>1</v>
      </c>
      <c r="C18" s="12">
        <v>74818</v>
      </c>
      <c r="D18" s="13">
        <v>35760</v>
      </c>
      <c r="E18" s="13">
        <v>39058</v>
      </c>
    </row>
    <row r="19" spans="1:5" x14ac:dyDescent="0.2">
      <c r="A19" s="2">
        <v>15002000</v>
      </c>
      <c r="B19" s="9" t="s">
        <v>2</v>
      </c>
      <c r="C19" s="12">
        <v>225523</v>
      </c>
      <c r="D19" s="13">
        <v>109070</v>
      </c>
      <c r="E19" s="13">
        <v>116453</v>
      </c>
    </row>
    <row r="20" spans="1:5" x14ac:dyDescent="0.2">
      <c r="A20" s="2">
        <v>15003000</v>
      </c>
      <c r="B20" s="9" t="s">
        <v>3</v>
      </c>
      <c r="C20" s="12">
        <v>244015</v>
      </c>
      <c r="D20" s="13">
        <v>121275</v>
      </c>
      <c r="E20" s="13">
        <v>122740</v>
      </c>
    </row>
    <row r="21" spans="1:5" x14ac:dyDescent="0.2">
      <c r="A21" s="2">
        <v>15081026</v>
      </c>
      <c r="B21" s="9" t="s">
        <v>135</v>
      </c>
      <c r="C21" s="12">
        <v>1636</v>
      </c>
      <c r="D21" s="13">
        <v>833</v>
      </c>
      <c r="E21" s="13">
        <v>803</v>
      </c>
    </row>
    <row r="22" spans="1:5" x14ac:dyDescent="0.2">
      <c r="A22" s="2">
        <v>15081030</v>
      </c>
      <c r="B22" s="9" t="s">
        <v>136</v>
      </c>
      <c r="C22" s="12">
        <v>6157</v>
      </c>
      <c r="D22" s="13">
        <v>3051</v>
      </c>
      <c r="E22" s="13">
        <v>3106</v>
      </c>
    </row>
    <row r="23" spans="1:5" x14ac:dyDescent="0.2">
      <c r="A23" s="2">
        <v>15081045</v>
      </c>
      <c r="B23" s="9" t="s">
        <v>15</v>
      </c>
      <c r="C23" s="12">
        <v>2867</v>
      </c>
      <c r="D23" s="13">
        <v>1412</v>
      </c>
      <c r="E23" s="13">
        <v>1455</v>
      </c>
    </row>
    <row r="24" spans="1:5" x14ac:dyDescent="0.2">
      <c r="A24" s="2">
        <v>15081095</v>
      </c>
      <c r="B24" s="9" t="s">
        <v>16</v>
      </c>
      <c r="C24" s="12">
        <v>1311</v>
      </c>
      <c r="D24" s="13">
        <v>668</v>
      </c>
      <c r="E24" s="13">
        <v>643</v>
      </c>
    </row>
    <row r="25" spans="1:5" x14ac:dyDescent="0.2">
      <c r="A25" s="2">
        <v>15081105</v>
      </c>
      <c r="B25" s="9" t="s">
        <v>137</v>
      </c>
      <c r="C25" s="12">
        <v>2068</v>
      </c>
      <c r="D25" s="13">
        <v>990</v>
      </c>
      <c r="E25" s="13">
        <v>1078</v>
      </c>
    </row>
    <row r="26" spans="1:5" x14ac:dyDescent="0.2">
      <c r="A26" s="2">
        <v>15081135</v>
      </c>
      <c r="B26" s="9" t="s">
        <v>138</v>
      </c>
      <c r="C26" s="12">
        <v>21604</v>
      </c>
      <c r="D26" s="13">
        <v>10753</v>
      </c>
      <c r="E26" s="13">
        <v>10851</v>
      </c>
    </row>
    <row r="27" spans="1:5" x14ac:dyDescent="0.2">
      <c r="A27" s="2">
        <v>15081225</v>
      </c>
      <c r="B27" s="9" t="s">
        <v>18</v>
      </c>
      <c r="C27" s="12">
        <v>1503</v>
      </c>
      <c r="D27" s="13">
        <v>757</v>
      </c>
      <c r="E27" s="13">
        <v>746</v>
      </c>
    </row>
    <row r="28" spans="1:5" x14ac:dyDescent="0.2">
      <c r="A28" s="2">
        <v>15081240</v>
      </c>
      <c r="B28" s="9" t="s">
        <v>139</v>
      </c>
      <c r="C28" s="12">
        <v>6906</v>
      </c>
      <c r="D28" s="13">
        <v>3509</v>
      </c>
      <c r="E28" s="13">
        <v>3397</v>
      </c>
    </row>
    <row r="29" spans="1:5" x14ac:dyDescent="0.2">
      <c r="A29" s="2">
        <v>15081280</v>
      </c>
      <c r="B29" s="9" t="s">
        <v>140</v>
      </c>
      <c r="C29" s="12">
        <v>9554</v>
      </c>
      <c r="D29" s="13">
        <v>4730</v>
      </c>
      <c r="E29" s="13">
        <v>4824</v>
      </c>
    </row>
    <row r="30" spans="1:5" x14ac:dyDescent="0.2">
      <c r="A30" s="2">
        <v>15081290</v>
      </c>
      <c r="B30" s="9" t="s">
        <v>19</v>
      </c>
      <c r="C30" s="12">
        <v>997</v>
      </c>
      <c r="D30" s="13">
        <v>493</v>
      </c>
      <c r="E30" s="13">
        <v>504</v>
      </c>
    </row>
    <row r="31" spans="1:5" x14ac:dyDescent="0.2">
      <c r="A31" s="2">
        <v>15081440</v>
      </c>
      <c r="B31" s="9" t="s">
        <v>20</v>
      </c>
      <c r="C31" s="12">
        <v>957</v>
      </c>
      <c r="D31" s="13">
        <v>457</v>
      </c>
      <c r="E31" s="13">
        <v>500</v>
      </c>
    </row>
    <row r="32" spans="1:5" x14ac:dyDescent="0.2">
      <c r="A32" s="2">
        <v>15081455</v>
      </c>
      <c r="B32" s="9" t="s">
        <v>141</v>
      </c>
      <c r="C32" s="12">
        <v>22768</v>
      </c>
      <c r="D32" s="13">
        <v>11178</v>
      </c>
      <c r="E32" s="13">
        <v>11590</v>
      </c>
    </row>
    <row r="33" spans="1:5" x14ac:dyDescent="0.2">
      <c r="A33" s="2">
        <v>15081545</v>
      </c>
      <c r="B33" s="9" t="s">
        <v>21</v>
      </c>
      <c r="C33" s="12">
        <v>820</v>
      </c>
      <c r="D33" s="13">
        <v>406</v>
      </c>
      <c r="E33" s="13">
        <v>414</v>
      </c>
    </row>
    <row r="34" spans="1:5" x14ac:dyDescent="0.2">
      <c r="A34" s="2">
        <v>15082005</v>
      </c>
      <c r="B34" s="9" t="s">
        <v>142</v>
      </c>
      <c r="C34" s="12">
        <v>7035</v>
      </c>
      <c r="D34" s="13">
        <v>3432</v>
      </c>
      <c r="E34" s="13">
        <v>3603</v>
      </c>
    </row>
    <row r="35" spans="1:5" x14ac:dyDescent="0.2">
      <c r="A35" s="2">
        <v>15082015</v>
      </c>
      <c r="B35" s="9" t="s">
        <v>143</v>
      </c>
      <c r="C35" s="12">
        <v>36146</v>
      </c>
      <c r="D35" s="13">
        <v>17580</v>
      </c>
      <c r="E35" s="13">
        <v>18566</v>
      </c>
    </row>
    <row r="36" spans="1:5" x14ac:dyDescent="0.2">
      <c r="A36" s="2">
        <v>15082180</v>
      </c>
      <c r="B36" s="9" t="s">
        <v>144</v>
      </c>
      <c r="C36" s="12">
        <v>23790</v>
      </c>
      <c r="D36" s="13">
        <v>11722</v>
      </c>
      <c r="E36" s="13">
        <v>12068</v>
      </c>
    </row>
    <row r="37" spans="1:5" x14ac:dyDescent="0.2">
      <c r="A37" s="2">
        <v>15082241</v>
      </c>
      <c r="B37" s="9" t="s">
        <v>22</v>
      </c>
      <c r="C37" s="12">
        <v>11410</v>
      </c>
      <c r="D37" s="13">
        <v>5575</v>
      </c>
      <c r="E37" s="13">
        <v>5835</v>
      </c>
    </row>
    <row r="38" spans="1:5" x14ac:dyDescent="0.2">
      <c r="A38" s="2">
        <v>15082256</v>
      </c>
      <c r="B38" s="9" t="s">
        <v>23</v>
      </c>
      <c r="C38" s="12">
        <v>7853</v>
      </c>
      <c r="D38" s="13">
        <v>3958</v>
      </c>
      <c r="E38" s="13">
        <v>3895</v>
      </c>
    </row>
    <row r="39" spans="1:5" x14ac:dyDescent="0.2">
      <c r="A39" s="2">
        <v>15082301</v>
      </c>
      <c r="B39" s="9" t="s">
        <v>145</v>
      </c>
      <c r="C39" s="12">
        <v>8623</v>
      </c>
      <c r="D39" s="13">
        <v>4170</v>
      </c>
      <c r="E39" s="13">
        <v>4453</v>
      </c>
    </row>
    <row r="40" spans="1:5" x14ac:dyDescent="0.2">
      <c r="A40" s="2">
        <v>15082340</v>
      </c>
      <c r="B40" s="9" t="s">
        <v>146</v>
      </c>
      <c r="C40" s="12">
        <v>13993</v>
      </c>
      <c r="D40" s="13">
        <v>6727</v>
      </c>
      <c r="E40" s="13">
        <v>7266</v>
      </c>
    </row>
    <row r="41" spans="1:5" x14ac:dyDescent="0.2">
      <c r="A41" s="2">
        <v>15082377</v>
      </c>
      <c r="B41" s="9" t="s">
        <v>147</v>
      </c>
      <c r="C41" s="12">
        <v>12746</v>
      </c>
      <c r="D41" s="13">
        <v>6436</v>
      </c>
      <c r="E41" s="13">
        <v>6310</v>
      </c>
    </row>
    <row r="42" spans="1:5" x14ac:dyDescent="0.2">
      <c r="A42" s="2">
        <v>15082430</v>
      </c>
      <c r="B42" s="9" t="s">
        <v>148</v>
      </c>
      <c r="C42" s="12">
        <v>20765</v>
      </c>
      <c r="D42" s="13">
        <v>10199</v>
      </c>
      <c r="E42" s="13">
        <v>10566</v>
      </c>
    </row>
    <row r="43" spans="1:5" x14ac:dyDescent="0.2">
      <c r="A43" s="2">
        <v>15082440</v>
      </c>
      <c r="B43" s="9" t="s">
        <v>149</v>
      </c>
      <c r="C43" s="12">
        <v>8773</v>
      </c>
      <c r="D43" s="13">
        <v>4335</v>
      </c>
      <c r="E43" s="13">
        <v>4438</v>
      </c>
    </row>
    <row r="44" spans="1:5" x14ac:dyDescent="0.2">
      <c r="A44" s="2">
        <v>15083020</v>
      </c>
      <c r="B44" s="9" t="s">
        <v>24</v>
      </c>
      <c r="C44" s="12">
        <v>968</v>
      </c>
      <c r="D44" s="13">
        <v>501</v>
      </c>
      <c r="E44" s="13">
        <v>467</v>
      </c>
    </row>
    <row r="45" spans="1:5" x14ac:dyDescent="0.2">
      <c r="A45" s="2">
        <v>15083025</v>
      </c>
      <c r="B45" s="9" t="s">
        <v>25</v>
      </c>
      <c r="C45" s="12">
        <v>1997</v>
      </c>
      <c r="D45" s="13">
        <v>1034</v>
      </c>
      <c r="E45" s="13">
        <v>963</v>
      </c>
    </row>
    <row r="46" spans="1:5" x14ac:dyDescent="0.2">
      <c r="A46" s="2">
        <v>15083030</v>
      </c>
      <c r="B46" s="9" t="s">
        <v>26</v>
      </c>
      <c r="C46" s="12">
        <v>1884</v>
      </c>
      <c r="D46" s="13">
        <v>926</v>
      </c>
      <c r="E46" s="13">
        <v>958</v>
      </c>
    </row>
    <row r="47" spans="1:5" x14ac:dyDescent="0.2">
      <c r="A47" s="2">
        <v>15083035</v>
      </c>
      <c r="B47" s="9" t="s">
        <v>27</v>
      </c>
      <c r="C47" s="12">
        <v>1544</v>
      </c>
      <c r="D47" s="13">
        <v>782</v>
      </c>
      <c r="E47" s="13">
        <v>762</v>
      </c>
    </row>
    <row r="48" spans="1:5" x14ac:dyDescent="0.2">
      <c r="A48" s="2">
        <v>15083040</v>
      </c>
      <c r="B48" s="9" t="s">
        <v>28</v>
      </c>
      <c r="C48" s="12">
        <v>9188</v>
      </c>
      <c r="D48" s="13">
        <v>4423</v>
      </c>
      <c r="E48" s="13">
        <v>4765</v>
      </c>
    </row>
    <row r="49" spans="1:5" x14ac:dyDescent="0.2">
      <c r="A49" s="2">
        <v>15083060</v>
      </c>
      <c r="B49" s="9" t="s">
        <v>29</v>
      </c>
      <c r="C49" s="12">
        <v>802</v>
      </c>
      <c r="D49" s="13">
        <v>404</v>
      </c>
      <c r="E49" s="13">
        <v>398</v>
      </c>
    </row>
    <row r="50" spans="1:5" x14ac:dyDescent="0.2">
      <c r="A50" s="2">
        <v>15083115</v>
      </c>
      <c r="B50" s="9" t="s">
        <v>30</v>
      </c>
      <c r="C50" s="12">
        <v>868</v>
      </c>
      <c r="D50" s="13">
        <v>423</v>
      </c>
      <c r="E50" s="13">
        <v>445</v>
      </c>
    </row>
    <row r="51" spans="1:5" x14ac:dyDescent="0.2">
      <c r="A51" s="2">
        <v>15083120</v>
      </c>
      <c r="B51" s="9" t="s">
        <v>31</v>
      </c>
      <c r="C51" s="12">
        <v>1430</v>
      </c>
      <c r="D51" s="13">
        <v>692</v>
      </c>
      <c r="E51" s="13">
        <v>738</v>
      </c>
    </row>
    <row r="52" spans="1:5" x14ac:dyDescent="0.2">
      <c r="A52" s="2">
        <v>15083125</v>
      </c>
      <c r="B52" s="9" t="s">
        <v>32</v>
      </c>
      <c r="C52" s="12">
        <v>3138</v>
      </c>
      <c r="D52" s="13">
        <v>1578</v>
      </c>
      <c r="E52" s="13">
        <v>1560</v>
      </c>
    </row>
    <row r="53" spans="1:5" x14ac:dyDescent="0.2">
      <c r="A53" s="2">
        <v>15083130</v>
      </c>
      <c r="B53" s="9" t="s">
        <v>33</v>
      </c>
      <c r="C53" s="12">
        <v>3361</v>
      </c>
      <c r="D53" s="13">
        <v>1710</v>
      </c>
      <c r="E53" s="13">
        <v>1651</v>
      </c>
    </row>
    <row r="54" spans="1:5" x14ac:dyDescent="0.2">
      <c r="A54" s="2">
        <v>15083190</v>
      </c>
      <c r="B54" s="9" t="s">
        <v>34</v>
      </c>
      <c r="C54" s="12">
        <v>3497</v>
      </c>
      <c r="D54" s="13">
        <v>1741</v>
      </c>
      <c r="E54" s="13">
        <v>1756</v>
      </c>
    </row>
    <row r="55" spans="1:5" x14ac:dyDescent="0.2">
      <c r="A55" s="2">
        <v>15083205</v>
      </c>
      <c r="B55" s="9" t="s">
        <v>35</v>
      </c>
      <c r="C55" s="12">
        <v>2642</v>
      </c>
      <c r="D55" s="13">
        <v>1313</v>
      </c>
      <c r="E55" s="13">
        <v>1329</v>
      </c>
    </row>
    <row r="56" spans="1:5" x14ac:dyDescent="0.2">
      <c r="A56" s="2">
        <v>15083230</v>
      </c>
      <c r="B56" s="9" t="s">
        <v>36</v>
      </c>
      <c r="C56" s="12">
        <v>2623</v>
      </c>
      <c r="D56" s="13">
        <v>1348</v>
      </c>
      <c r="E56" s="13">
        <v>1275</v>
      </c>
    </row>
    <row r="57" spans="1:5" x14ac:dyDescent="0.2">
      <c r="A57" s="2">
        <v>15083245</v>
      </c>
      <c r="B57" s="9" t="s">
        <v>150</v>
      </c>
      <c r="C57" s="12">
        <v>3310</v>
      </c>
      <c r="D57" s="13">
        <v>1631</v>
      </c>
      <c r="E57" s="13">
        <v>1679</v>
      </c>
    </row>
    <row r="58" spans="1:5" x14ac:dyDescent="0.2">
      <c r="A58" s="2">
        <v>15083270</v>
      </c>
      <c r="B58" s="9" t="s">
        <v>151</v>
      </c>
      <c r="C58" s="12">
        <v>19174</v>
      </c>
      <c r="D58" s="13">
        <v>9500</v>
      </c>
      <c r="E58" s="13">
        <v>9674</v>
      </c>
    </row>
    <row r="59" spans="1:5" x14ac:dyDescent="0.2">
      <c r="A59" s="2">
        <v>15083275</v>
      </c>
      <c r="B59" s="9" t="s">
        <v>37</v>
      </c>
      <c r="C59" s="12">
        <v>1685</v>
      </c>
      <c r="D59" s="13">
        <v>902</v>
      </c>
      <c r="E59" s="13">
        <v>783</v>
      </c>
    </row>
    <row r="60" spans="1:5" x14ac:dyDescent="0.2">
      <c r="A60" s="2">
        <v>15083298</v>
      </c>
      <c r="B60" s="9" t="s">
        <v>38</v>
      </c>
      <c r="C60" s="12">
        <v>18617</v>
      </c>
      <c r="D60" s="13">
        <v>9300</v>
      </c>
      <c r="E60" s="13">
        <v>9317</v>
      </c>
    </row>
    <row r="61" spans="1:5" x14ac:dyDescent="0.2">
      <c r="A61" s="2">
        <v>15083320</v>
      </c>
      <c r="B61" s="9" t="s">
        <v>39</v>
      </c>
      <c r="C61" s="12">
        <v>3302</v>
      </c>
      <c r="D61" s="13">
        <v>1611</v>
      </c>
      <c r="E61" s="13">
        <v>1691</v>
      </c>
    </row>
    <row r="62" spans="1:5" x14ac:dyDescent="0.2">
      <c r="A62" s="2">
        <v>15083323</v>
      </c>
      <c r="B62" s="9" t="s">
        <v>40</v>
      </c>
      <c r="C62" s="12">
        <v>1262</v>
      </c>
      <c r="D62" s="13">
        <v>626</v>
      </c>
      <c r="E62" s="13">
        <v>636</v>
      </c>
    </row>
    <row r="63" spans="1:5" x14ac:dyDescent="0.2">
      <c r="A63" s="2">
        <v>15083355</v>
      </c>
      <c r="B63" s="9" t="s">
        <v>152</v>
      </c>
      <c r="C63" s="12">
        <v>1336</v>
      </c>
      <c r="D63" s="13">
        <v>666</v>
      </c>
      <c r="E63" s="13">
        <v>670</v>
      </c>
    </row>
    <row r="64" spans="1:5" x14ac:dyDescent="0.2">
      <c r="A64" s="2">
        <v>15083361</v>
      </c>
      <c r="B64" s="9" t="s">
        <v>41</v>
      </c>
      <c r="C64" s="12">
        <v>918</v>
      </c>
      <c r="D64" s="13">
        <v>467</v>
      </c>
      <c r="E64" s="13">
        <v>451</v>
      </c>
    </row>
    <row r="65" spans="1:5" x14ac:dyDescent="0.2">
      <c r="A65" s="2">
        <v>15083390</v>
      </c>
      <c r="B65" s="9" t="s">
        <v>42</v>
      </c>
      <c r="C65" s="12">
        <v>6606</v>
      </c>
      <c r="D65" s="13">
        <v>3373</v>
      </c>
      <c r="E65" s="13">
        <v>3233</v>
      </c>
    </row>
    <row r="66" spans="1:5" x14ac:dyDescent="0.2">
      <c r="A66" s="2">
        <v>15083411</v>
      </c>
      <c r="B66" s="9" t="s">
        <v>153</v>
      </c>
      <c r="C66" s="12">
        <v>12819</v>
      </c>
      <c r="D66" s="13">
        <v>6427</v>
      </c>
      <c r="E66" s="13">
        <v>6392</v>
      </c>
    </row>
    <row r="67" spans="1:5" x14ac:dyDescent="0.2">
      <c r="A67" s="2">
        <v>15083415</v>
      </c>
      <c r="B67" s="9" t="s">
        <v>154</v>
      </c>
      <c r="C67" s="12">
        <v>18780</v>
      </c>
      <c r="D67" s="13">
        <v>9285</v>
      </c>
      <c r="E67" s="13">
        <v>9495</v>
      </c>
    </row>
    <row r="68" spans="1:5" x14ac:dyDescent="0.2">
      <c r="A68" s="2">
        <v>15083440</v>
      </c>
      <c r="B68" s="9" t="s">
        <v>43</v>
      </c>
      <c r="C68" s="12">
        <v>2167</v>
      </c>
      <c r="D68" s="13">
        <v>1078</v>
      </c>
      <c r="E68" s="13">
        <v>1089</v>
      </c>
    </row>
    <row r="69" spans="1:5" x14ac:dyDescent="0.2">
      <c r="A69" s="2">
        <v>15083485</v>
      </c>
      <c r="B69" s="9" t="s">
        <v>44</v>
      </c>
      <c r="C69" s="12">
        <v>1257</v>
      </c>
      <c r="D69" s="13">
        <v>614</v>
      </c>
      <c r="E69" s="13">
        <v>643</v>
      </c>
    </row>
    <row r="70" spans="1:5" x14ac:dyDescent="0.2">
      <c r="A70" s="2">
        <v>15083490</v>
      </c>
      <c r="B70" s="9" t="s">
        <v>45</v>
      </c>
      <c r="C70" s="12">
        <v>8550</v>
      </c>
      <c r="D70" s="13">
        <v>4234</v>
      </c>
      <c r="E70" s="13">
        <v>4316</v>
      </c>
    </row>
    <row r="71" spans="1:5" x14ac:dyDescent="0.2">
      <c r="A71" s="2">
        <v>15083505</v>
      </c>
      <c r="B71" s="9" t="s">
        <v>46</v>
      </c>
      <c r="C71" s="12">
        <v>930</v>
      </c>
      <c r="D71" s="13">
        <v>455</v>
      </c>
      <c r="E71" s="13">
        <v>475</v>
      </c>
    </row>
    <row r="72" spans="1:5" x14ac:dyDescent="0.2">
      <c r="A72" s="2">
        <v>15083515</v>
      </c>
      <c r="B72" s="9" t="s">
        <v>47</v>
      </c>
      <c r="C72" s="12">
        <v>1077</v>
      </c>
      <c r="D72" s="13">
        <v>544</v>
      </c>
      <c r="E72" s="13">
        <v>533</v>
      </c>
    </row>
    <row r="73" spans="1:5" x14ac:dyDescent="0.2">
      <c r="A73" s="2">
        <v>15083531</v>
      </c>
      <c r="B73" s="9" t="s">
        <v>155</v>
      </c>
      <c r="C73" s="12">
        <v>13649</v>
      </c>
      <c r="D73" s="13">
        <v>6752</v>
      </c>
      <c r="E73" s="13">
        <v>6897</v>
      </c>
    </row>
    <row r="74" spans="1:5" x14ac:dyDescent="0.2">
      <c r="A74" s="2">
        <v>15083535</v>
      </c>
      <c r="B74" s="9" t="s">
        <v>48</v>
      </c>
      <c r="C74" s="12">
        <v>1598</v>
      </c>
      <c r="D74" s="13">
        <v>803</v>
      </c>
      <c r="E74" s="13">
        <v>795</v>
      </c>
    </row>
    <row r="75" spans="1:5" x14ac:dyDescent="0.2">
      <c r="A75" s="2">
        <v>15083557</v>
      </c>
      <c r="B75" s="9" t="s">
        <v>49</v>
      </c>
      <c r="C75" s="12">
        <v>1630</v>
      </c>
      <c r="D75" s="13">
        <v>807</v>
      </c>
      <c r="E75" s="13">
        <v>823</v>
      </c>
    </row>
    <row r="76" spans="1:5" x14ac:dyDescent="0.2">
      <c r="A76" s="2">
        <v>15083565</v>
      </c>
      <c r="B76" s="9" t="s">
        <v>156</v>
      </c>
      <c r="C76" s="12">
        <v>12385</v>
      </c>
      <c r="D76" s="13">
        <v>6034</v>
      </c>
      <c r="E76" s="13">
        <v>6351</v>
      </c>
    </row>
    <row r="77" spans="1:5" x14ac:dyDescent="0.2">
      <c r="A77" s="2">
        <v>15083580</v>
      </c>
      <c r="B77" s="9" t="s">
        <v>50</v>
      </c>
      <c r="C77" s="12">
        <v>1937</v>
      </c>
      <c r="D77" s="13">
        <v>984</v>
      </c>
      <c r="E77" s="13">
        <v>953</v>
      </c>
    </row>
    <row r="78" spans="1:5" x14ac:dyDescent="0.2">
      <c r="A78" s="2">
        <v>15084012</v>
      </c>
      <c r="B78" s="9" t="s">
        <v>51</v>
      </c>
      <c r="C78" s="12">
        <v>1543</v>
      </c>
      <c r="D78" s="13">
        <v>797</v>
      </c>
      <c r="E78" s="13">
        <v>746</v>
      </c>
    </row>
    <row r="79" spans="1:5" x14ac:dyDescent="0.2">
      <c r="A79" s="2">
        <v>15084013</v>
      </c>
      <c r="B79" s="9" t="s">
        <v>52</v>
      </c>
      <c r="C79" s="12">
        <v>954</v>
      </c>
      <c r="D79" s="13">
        <v>501</v>
      </c>
      <c r="E79" s="13">
        <v>453</v>
      </c>
    </row>
    <row r="80" spans="1:5" x14ac:dyDescent="0.2">
      <c r="A80" s="2">
        <v>15084015</v>
      </c>
      <c r="B80" s="9" t="s">
        <v>157</v>
      </c>
      <c r="C80" s="12">
        <v>2487</v>
      </c>
      <c r="D80" s="13">
        <v>1243</v>
      </c>
      <c r="E80" s="13">
        <v>1244</v>
      </c>
    </row>
    <row r="81" spans="1:5" x14ac:dyDescent="0.2">
      <c r="A81" s="2">
        <v>15084025</v>
      </c>
      <c r="B81" s="9" t="s">
        <v>53</v>
      </c>
      <c r="C81" s="12">
        <v>1033</v>
      </c>
      <c r="D81" s="13">
        <v>511</v>
      </c>
      <c r="E81" s="13">
        <v>522</v>
      </c>
    </row>
    <row r="82" spans="1:5" x14ac:dyDescent="0.2">
      <c r="A82" s="2">
        <v>15084115</v>
      </c>
      <c r="B82" s="9" t="s">
        <v>54</v>
      </c>
      <c r="C82" s="12">
        <v>1830</v>
      </c>
      <c r="D82" s="13">
        <v>909</v>
      </c>
      <c r="E82" s="13">
        <v>921</v>
      </c>
    </row>
    <row r="83" spans="1:5" x14ac:dyDescent="0.2">
      <c r="A83" s="2">
        <v>15084125</v>
      </c>
      <c r="B83" s="9" t="s">
        <v>158</v>
      </c>
      <c r="C83" s="12">
        <v>2238</v>
      </c>
      <c r="D83" s="13">
        <v>1137</v>
      </c>
      <c r="E83" s="13">
        <v>1101</v>
      </c>
    </row>
    <row r="84" spans="1:5" x14ac:dyDescent="0.2">
      <c r="A84" s="2">
        <v>15084130</v>
      </c>
      <c r="B84" s="9" t="s">
        <v>55</v>
      </c>
      <c r="C84" s="12">
        <v>7634</v>
      </c>
      <c r="D84" s="13">
        <v>3734</v>
      </c>
      <c r="E84" s="13">
        <v>3900</v>
      </c>
    </row>
    <row r="85" spans="1:5" x14ac:dyDescent="0.2">
      <c r="A85" s="2">
        <v>15084132</v>
      </c>
      <c r="B85" s="9" t="s">
        <v>56</v>
      </c>
      <c r="C85" s="12">
        <v>1120</v>
      </c>
      <c r="D85" s="13">
        <v>557</v>
      </c>
      <c r="E85" s="13">
        <v>563</v>
      </c>
    </row>
    <row r="86" spans="1:5" x14ac:dyDescent="0.2">
      <c r="A86" s="2">
        <v>15084133</v>
      </c>
      <c r="B86" s="9" t="s">
        <v>57</v>
      </c>
      <c r="C86" s="12">
        <v>1003</v>
      </c>
      <c r="D86" s="13">
        <v>506</v>
      </c>
      <c r="E86" s="13">
        <v>497</v>
      </c>
    </row>
    <row r="87" spans="1:5" x14ac:dyDescent="0.2">
      <c r="A87" s="2">
        <v>15084135</v>
      </c>
      <c r="B87" s="9" t="s">
        <v>159</v>
      </c>
      <c r="C87" s="12">
        <v>4396</v>
      </c>
      <c r="D87" s="13">
        <v>2155</v>
      </c>
      <c r="E87" s="13">
        <v>2241</v>
      </c>
    </row>
    <row r="88" spans="1:5" x14ac:dyDescent="0.2">
      <c r="A88" s="2">
        <v>15084150</v>
      </c>
      <c r="B88" s="9" t="s">
        <v>58</v>
      </c>
      <c r="C88" s="12">
        <v>1114</v>
      </c>
      <c r="D88" s="13">
        <v>555</v>
      </c>
      <c r="E88" s="13">
        <v>559</v>
      </c>
    </row>
    <row r="89" spans="1:5" x14ac:dyDescent="0.2">
      <c r="A89" s="2">
        <v>15084170</v>
      </c>
      <c r="B89" s="9" t="s">
        <v>59</v>
      </c>
      <c r="C89" s="12">
        <v>970</v>
      </c>
      <c r="D89" s="13">
        <v>493</v>
      </c>
      <c r="E89" s="13">
        <v>477</v>
      </c>
    </row>
    <row r="90" spans="1:5" x14ac:dyDescent="0.2">
      <c r="A90" s="2">
        <v>15084207</v>
      </c>
      <c r="B90" s="9" t="s">
        <v>60</v>
      </c>
      <c r="C90" s="12">
        <v>1704</v>
      </c>
      <c r="D90" s="13">
        <v>870</v>
      </c>
      <c r="E90" s="13">
        <v>834</v>
      </c>
    </row>
    <row r="91" spans="1:5" x14ac:dyDescent="0.2">
      <c r="A91" s="2">
        <v>15084235</v>
      </c>
      <c r="B91" s="9" t="s">
        <v>160</v>
      </c>
      <c r="C91" s="12">
        <v>9031</v>
      </c>
      <c r="D91" s="13">
        <v>4416</v>
      </c>
      <c r="E91" s="13">
        <v>4615</v>
      </c>
    </row>
    <row r="92" spans="1:5" x14ac:dyDescent="0.2">
      <c r="A92" s="2">
        <v>15084246</v>
      </c>
      <c r="B92" s="9" t="s">
        <v>61</v>
      </c>
      <c r="C92" s="12">
        <v>1515</v>
      </c>
      <c r="D92" s="13">
        <v>797</v>
      </c>
      <c r="E92" s="13">
        <v>718</v>
      </c>
    </row>
    <row r="93" spans="1:5" x14ac:dyDescent="0.2">
      <c r="A93" s="2">
        <v>15084250</v>
      </c>
      <c r="B93" s="9" t="s">
        <v>62</v>
      </c>
      <c r="C93" s="12">
        <v>1318</v>
      </c>
      <c r="D93" s="13">
        <v>660</v>
      </c>
      <c r="E93" s="13">
        <v>658</v>
      </c>
    </row>
    <row r="94" spans="1:5" x14ac:dyDescent="0.2">
      <c r="A94" s="2">
        <v>15084275</v>
      </c>
      <c r="B94" s="9" t="s">
        <v>63</v>
      </c>
      <c r="C94" s="12">
        <v>2270</v>
      </c>
      <c r="D94" s="13">
        <v>1112</v>
      </c>
      <c r="E94" s="13">
        <v>1158</v>
      </c>
    </row>
    <row r="95" spans="1:5" x14ac:dyDescent="0.2">
      <c r="A95" s="2">
        <v>15084282</v>
      </c>
      <c r="B95" s="9" t="s">
        <v>64</v>
      </c>
      <c r="C95" s="12">
        <v>1008</v>
      </c>
      <c r="D95" s="13">
        <v>510</v>
      </c>
      <c r="E95" s="13">
        <v>498</v>
      </c>
    </row>
    <row r="96" spans="1:5" x14ac:dyDescent="0.2">
      <c r="A96" s="2">
        <v>15084285</v>
      </c>
      <c r="B96" s="9" t="s">
        <v>161</v>
      </c>
      <c r="C96" s="12">
        <v>2614</v>
      </c>
      <c r="D96" s="13">
        <v>1316</v>
      </c>
      <c r="E96" s="13">
        <v>1298</v>
      </c>
    </row>
    <row r="97" spans="1:5" x14ac:dyDescent="0.2">
      <c r="A97" s="2">
        <v>15084315</v>
      </c>
      <c r="B97" s="9" t="s">
        <v>162</v>
      </c>
      <c r="C97" s="12">
        <v>8206</v>
      </c>
      <c r="D97" s="13">
        <v>4049</v>
      </c>
      <c r="E97" s="13">
        <v>4157</v>
      </c>
    </row>
    <row r="98" spans="1:5" x14ac:dyDescent="0.2">
      <c r="A98" s="2">
        <v>15084335</v>
      </c>
      <c r="B98" s="9" t="s">
        <v>65</v>
      </c>
      <c r="C98" s="12">
        <v>1537</v>
      </c>
      <c r="D98" s="13">
        <v>783</v>
      </c>
      <c r="E98" s="13">
        <v>754</v>
      </c>
    </row>
    <row r="99" spans="1:5" x14ac:dyDescent="0.2">
      <c r="A99" s="2">
        <v>15084341</v>
      </c>
      <c r="B99" s="9" t="s">
        <v>66</v>
      </c>
      <c r="C99" s="12">
        <v>942</v>
      </c>
      <c r="D99" s="13">
        <v>474</v>
      </c>
      <c r="E99" s="13">
        <v>468</v>
      </c>
    </row>
    <row r="100" spans="1:5" x14ac:dyDescent="0.2">
      <c r="A100" s="2">
        <v>15084355</v>
      </c>
      <c r="B100" s="9" t="s">
        <v>163</v>
      </c>
      <c r="C100" s="12">
        <v>31527</v>
      </c>
      <c r="D100" s="13">
        <v>15206</v>
      </c>
      <c r="E100" s="13">
        <v>16321</v>
      </c>
    </row>
    <row r="101" spans="1:5" x14ac:dyDescent="0.2">
      <c r="A101" s="2">
        <v>15084360</v>
      </c>
      <c r="B101" s="9" t="s">
        <v>164</v>
      </c>
      <c r="C101" s="12">
        <v>2954</v>
      </c>
      <c r="D101" s="13">
        <v>1432</v>
      </c>
      <c r="E101" s="13">
        <v>1522</v>
      </c>
    </row>
    <row r="102" spans="1:5" x14ac:dyDescent="0.2">
      <c r="A102" s="2">
        <v>15084375</v>
      </c>
      <c r="B102" s="9" t="s">
        <v>165</v>
      </c>
      <c r="C102" s="12">
        <v>2324</v>
      </c>
      <c r="D102" s="13">
        <v>1186</v>
      </c>
      <c r="E102" s="13">
        <v>1138</v>
      </c>
    </row>
    <row r="103" spans="1:5" x14ac:dyDescent="0.2">
      <c r="A103" s="2">
        <v>15084442</v>
      </c>
      <c r="B103" s="9" t="s">
        <v>67</v>
      </c>
      <c r="C103" s="12">
        <v>868</v>
      </c>
      <c r="D103" s="13">
        <v>444</v>
      </c>
      <c r="E103" s="13">
        <v>424</v>
      </c>
    </row>
    <row r="104" spans="1:5" x14ac:dyDescent="0.2">
      <c r="A104" s="2">
        <v>15084445</v>
      </c>
      <c r="B104" s="9" t="s">
        <v>68</v>
      </c>
      <c r="C104" s="12">
        <v>950</v>
      </c>
      <c r="D104" s="13">
        <v>493</v>
      </c>
      <c r="E104" s="13">
        <v>457</v>
      </c>
    </row>
    <row r="105" spans="1:5" x14ac:dyDescent="0.2">
      <c r="A105" s="2">
        <v>15084470</v>
      </c>
      <c r="B105" s="9" t="s">
        <v>166</v>
      </c>
      <c r="C105" s="12">
        <v>862</v>
      </c>
      <c r="D105" s="13">
        <v>408</v>
      </c>
      <c r="E105" s="13">
        <v>454</v>
      </c>
    </row>
    <row r="106" spans="1:5" x14ac:dyDescent="0.2">
      <c r="A106" s="2">
        <v>15084490</v>
      </c>
      <c r="B106" s="9" t="s">
        <v>167</v>
      </c>
      <c r="C106" s="12">
        <v>7630</v>
      </c>
      <c r="D106" s="13">
        <v>3811</v>
      </c>
      <c r="E106" s="13">
        <v>3819</v>
      </c>
    </row>
    <row r="107" spans="1:5" x14ac:dyDescent="0.2">
      <c r="A107" s="2">
        <v>15084550</v>
      </c>
      <c r="B107" s="9" t="s">
        <v>168</v>
      </c>
      <c r="C107" s="12">
        <v>37222</v>
      </c>
      <c r="D107" s="13">
        <v>18182</v>
      </c>
      <c r="E107" s="13">
        <v>19040</v>
      </c>
    </row>
    <row r="108" spans="1:5" x14ac:dyDescent="0.2">
      <c r="A108" s="2">
        <v>15084560</v>
      </c>
      <c r="B108" s="9" t="s">
        <v>69</v>
      </c>
      <c r="C108" s="12">
        <v>801</v>
      </c>
      <c r="D108" s="13">
        <v>410</v>
      </c>
      <c r="E108" s="13">
        <v>391</v>
      </c>
    </row>
    <row r="109" spans="1:5" x14ac:dyDescent="0.2">
      <c r="A109" s="2">
        <v>15084565</v>
      </c>
      <c r="B109" s="9" t="s">
        <v>70</v>
      </c>
      <c r="C109" s="12">
        <v>1597</v>
      </c>
      <c r="D109" s="13">
        <v>798</v>
      </c>
      <c r="E109" s="13">
        <v>799</v>
      </c>
    </row>
    <row r="110" spans="1:5" x14ac:dyDescent="0.2">
      <c r="A110" s="2">
        <v>15084590</v>
      </c>
      <c r="B110" s="9" t="s">
        <v>169</v>
      </c>
      <c r="C110" s="12">
        <v>27886</v>
      </c>
      <c r="D110" s="13">
        <v>13415</v>
      </c>
      <c r="E110" s="13">
        <v>14471</v>
      </c>
    </row>
    <row r="111" spans="1:5" x14ac:dyDescent="0.2">
      <c r="A111" s="2">
        <v>15085040</v>
      </c>
      <c r="B111" s="9" t="s">
        <v>170</v>
      </c>
      <c r="C111" s="12">
        <v>8345</v>
      </c>
      <c r="D111" s="13">
        <v>4042</v>
      </c>
      <c r="E111" s="13">
        <v>4303</v>
      </c>
    </row>
    <row r="112" spans="1:5" x14ac:dyDescent="0.2">
      <c r="A112" s="2">
        <v>15085055</v>
      </c>
      <c r="B112" s="9" t="s">
        <v>171</v>
      </c>
      <c r="C112" s="12">
        <v>18685</v>
      </c>
      <c r="D112" s="13">
        <v>9021</v>
      </c>
      <c r="E112" s="13">
        <v>9664</v>
      </c>
    </row>
    <row r="113" spans="1:5" x14ac:dyDescent="0.2">
      <c r="A113" s="2">
        <v>15085090</v>
      </c>
      <c r="B113" s="9" t="s">
        <v>71</v>
      </c>
      <c r="C113" s="12">
        <v>1331</v>
      </c>
      <c r="D113" s="13">
        <v>663</v>
      </c>
      <c r="E113" s="13">
        <v>668</v>
      </c>
    </row>
    <row r="114" spans="1:5" x14ac:dyDescent="0.2">
      <c r="A114" s="2">
        <v>15085110</v>
      </c>
      <c r="B114" s="9" t="s">
        <v>172</v>
      </c>
      <c r="C114" s="12">
        <v>4870</v>
      </c>
      <c r="D114" s="13">
        <v>2422</v>
      </c>
      <c r="E114" s="13">
        <v>2448</v>
      </c>
    </row>
    <row r="115" spans="1:5" x14ac:dyDescent="0.2">
      <c r="A115" s="2">
        <v>15085125</v>
      </c>
      <c r="B115" s="9" t="s">
        <v>72</v>
      </c>
      <c r="C115" s="12">
        <v>814</v>
      </c>
      <c r="D115" s="13">
        <v>408</v>
      </c>
      <c r="E115" s="13">
        <v>406</v>
      </c>
    </row>
    <row r="116" spans="1:5" x14ac:dyDescent="0.2">
      <c r="A116" s="2">
        <v>15085135</v>
      </c>
      <c r="B116" s="9" t="s">
        <v>173</v>
      </c>
      <c r="C116" s="12">
        <v>36438</v>
      </c>
      <c r="D116" s="13">
        <v>17475</v>
      </c>
      <c r="E116" s="13">
        <v>18963</v>
      </c>
    </row>
    <row r="117" spans="1:5" x14ac:dyDescent="0.2">
      <c r="A117" s="2">
        <v>15085140</v>
      </c>
      <c r="B117" s="9" t="s">
        <v>174</v>
      </c>
      <c r="C117" s="12">
        <v>2102</v>
      </c>
      <c r="D117" s="13">
        <v>1037</v>
      </c>
      <c r="E117" s="13">
        <v>1065</v>
      </c>
    </row>
    <row r="118" spans="1:5" x14ac:dyDescent="0.2">
      <c r="A118" s="2">
        <v>15085145</v>
      </c>
      <c r="B118" s="9" t="s">
        <v>175</v>
      </c>
      <c r="C118" s="12">
        <v>7157</v>
      </c>
      <c r="D118" s="13">
        <v>3540</v>
      </c>
      <c r="E118" s="13">
        <v>3617</v>
      </c>
    </row>
    <row r="119" spans="1:5" x14ac:dyDescent="0.2">
      <c r="A119" s="2">
        <v>15085160</v>
      </c>
      <c r="B119" s="9" t="s">
        <v>73</v>
      </c>
      <c r="C119" s="12">
        <v>1218</v>
      </c>
      <c r="D119" s="13">
        <v>584</v>
      </c>
      <c r="E119" s="13">
        <v>634</v>
      </c>
    </row>
    <row r="120" spans="1:5" x14ac:dyDescent="0.2">
      <c r="A120" s="2">
        <v>15085185</v>
      </c>
      <c r="B120" s="9" t="s">
        <v>74</v>
      </c>
      <c r="C120" s="12">
        <v>6502</v>
      </c>
      <c r="D120" s="13">
        <v>3329</v>
      </c>
      <c r="E120" s="13">
        <v>3173</v>
      </c>
    </row>
    <row r="121" spans="1:5" x14ac:dyDescent="0.2">
      <c r="A121" s="2">
        <v>15085190</v>
      </c>
      <c r="B121" s="9" t="s">
        <v>176</v>
      </c>
      <c r="C121" s="12">
        <v>9403</v>
      </c>
      <c r="D121" s="13">
        <v>4594</v>
      </c>
      <c r="E121" s="13">
        <v>4809</v>
      </c>
    </row>
    <row r="122" spans="1:5" x14ac:dyDescent="0.2">
      <c r="A122" s="2">
        <v>15085227</v>
      </c>
      <c r="B122" s="9" t="s">
        <v>75</v>
      </c>
      <c r="C122" s="12">
        <v>7528</v>
      </c>
      <c r="D122" s="13">
        <v>3730</v>
      </c>
      <c r="E122" s="13">
        <v>3798</v>
      </c>
    </row>
    <row r="123" spans="1:5" x14ac:dyDescent="0.2">
      <c r="A123" s="2">
        <v>15085228</v>
      </c>
      <c r="B123" s="9" t="s">
        <v>177</v>
      </c>
      <c r="C123" s="12">
        <v>9361</v>
      </c>
      <c r="D123" s="13">
        <v>4623</v>
      </c>
      <c r="E123" s="13">
        <v>4738</v>
      </c>
    </row>
    <row r="124" spans="1:5" x14ac:dyDescent="0.2">
      <c r="A124" s="2">
        <v>15085230</v>
      </c>
      <c r="B124" s="9" t="s">
        <v>178</v>
      </c>
      <c r="C124" s="12">
        <v>10941</v>
      </c>
      <c r="D124" s="13">
        <v>5531</v>
      </c>
      <c r="E124" s="13">
        <v>5410</v>
      </c>
    </row>
    <row r="125" spans="1:5" x14ac:dyDescent="0.2">
      <c r="A125" s="2">
        <v>15085235</v>
      </c>
      <c r="B125" s="9" t="s">
        <v>179</v>
      </c>
      <c r="C125" s="12">
        <v>23038</v>
      </c>
      <c r="D125" s="13">
        <v>10914</v>
      </c>
      <c r="E125" s="13">
        <v>12124</v>
      </c>
    </row>
    <row r="126" spans="1:5" x14ac:dyDescent="0.2">
      <c r="A126" s="2">
        <v>15085285</v>
      </c>
      <c r="B126" s="9" t="s">
        <v>180</v>
      </c>
      <c r="C126" s="12">
        <v>2299</v>
      </c>
      <c r="D126" s="13">
        <v>1134</v>
      </c>
      <c r="E126" s="13">
        <v>1165</v>
      </c>
    </row>
    <row r="127" spans="1:5" x14ac:dyDescent="0.2">
      <c r="A127" s="2">
        <v>15085287</v>
      </c>
      <c r="B127" s="9" t="s">
        <v>76</v>
      </c>
      <c r="C127" s="12">
        <v>1227</v>
      </c>
      <c r="D127" s="13">
        <v>617</v>
      </c>
      <c r="E127" s="13">
        <v>610</v>
      </c>
    </row>
    <row r="128" spans="1:5" x14ac:dyDescent="0.2">
      <c r="A128" s="2">
        <v>15085330</v>
      </c>
      <c r="B128" s="9" t="s">
        <v>181</v>
      </c>
      <c r="C128" s="12">
        <v>16559</v>
      </c>
      <c r="D128" s="13">
        <v>8118</v>
      </c>
      <c r="E128" s="13">
        <v>8441</v>
      </c>
    </row>
    <row r="129" spans="1:5" x14ac:dyDescent="0.2">
      <c r="A129" s="2">
        <v>15085365</v>
      </c>
      <c r="B129" s="9" t="s">
        <v>182</v>
      </c>
      <c r="C129" s="12">
        <v>2319</v>
      </c>
      <c r="D129" s="13">
        <v>1163</v>
      </c>
      <c r="E129" s="13">
        <v>1156</v>
      </c>
    </row>
    <row r="130" spans="1:5" x14ac:dyDescent="0.2">
      <c r="A130" s="2">
        <v>15085370</v>
      </c>
      <c r="B130" s="9" t="s">
        <v>183</v>
      </c>
      <c r="C130" s="12">
        <v>31796</v>
      </c>
      <c r="D130" s="13">
        <v>15253</v>
      </c>
      <c r="E130" s="13">
        <v>16543</v>
      </c>
    </row>
    <row r="131" spans="1:5" x14ac:dyDescent="0.2">
      <c r="A131" s="2">
        <v>15086005</v>
      </c>
      <c r="B131" s="9" t="s">
        <v>77</v>
      </c>
      <c r="C131" s="12">
        <v>8471</v>
      </c>
      <c r="D131" s="13">
        <v>4142</v>
      </c>
      <c r="E131" s="13">
        <v>4329</v>
      </c>
    </row>
    <row r="132" spans="1:5" x14ac:dyDescent="0.2">
      <c r="A132" s="2">
        <v>15086015</v>
      </c>
      <c r="B132" s="9" t="s">
        <v>184</v>
      </c>
      <c r="C132" s="12">
        <v>22768</v>
      </c>
      <c r="D132" s="13">
        <v>11512</v>
      </c>
      <c r="E132" s="13">
        <v>11256</v>
      </c>
    </row>
    <row r="133" spans="1:5" x14ac:dyDescent="0.2">
      <c r="A133" s="2">
        <v>15086035</v>
      </c>
      <c r="B133" s="9" t="s">
        <v>78</v>
      </c>
      <c r="C133" s="12">
        <v>6295</v>
      </c>
      <c r="D133" s="13">
        <v>3073</v>
      </c>
      <c r="E133" s="13">
        <v>3222</v>
      </c>
    </row>
    <row r="134" spans="1:5" x14ac:dyDescent="0.2">
      <c r="A134" s="2">
        <v>15086040</v>
      </c>
      <c r="B134" s="9" t="s">
        <v>185</v>
      </c>
      <c r="C134" s="12">
        <v>13407</v>
      </c>
      <c r="D134" s="13">
        <v>6540</v>
      </c>
      <c r="E134" s="13">
        <v>6867</v>
      </c>
    </row>
    <row r="135" spans="1:5" x14ac:dyDescent="0.2">
      <c r="A135" s="2">
        <v>15086055</v>
      </c>
      <c r="B135" s="9" t="s">
        <v>186</v>
      </c>
      <c r="C135" s="12">
        <v>10016</v>
      </c>
      <c r="D135" s="13">
        <v>4859</v>
      </c>
      <c r="E135" s="13">
        <v>5157</v>
      </c>
    </row>
    <row r="136" spans="1:5" x14ac:dyDescent="0.2">
      <c r="A136" s="2">
        <v>15086080</v>
      </c>
      <c r="B136" s="9" t="s">
        <v>187</v>
      </c>
      <c r="C136" s="12">
        <v>6458</v>
      </c>
      <c r="D136" s="13">
        <v>3220</v>
      </c>
      <c r="E136" s="13">
        <v>3238</v>
      </c>
    </row>
    <row r="137" spans="1:5" x14ac:dyDescent="0.2">
      <c r="A137" s="2">
        <v>15086140</v>
      </c>
      <c r="B137" s="9" t="s">
        <v>188</v>
      </c>
      <c r="C137" s="12">
        <v>12391</v>
      </c>
      <c r="D137" s="13">
        <v>6191</v>
      </c>
      <c r="E137" s="13">
        <v>6200</v>
      </c>
    </row>
    <row r="138" spans="1:5" x14ac:dyDescent="0.2">
      <c r="A138" s="2">
        <v>15086145</v>
      </c>
      <c r="B138" s="9" t="s">
        <v>79</v>
      </c>
      <c r="C138" s="12">
        <v>8379</v>
      </c>
      <c r="D138" s="13">
        <v>4111</v>
      </c>
      <c r="E138" s="13">
        <v>4268</v>
      </c>
    </row>
    <row r="139" spans="1:5" x14ac:dyDescent="0.2">
      <c r="A139" s="2">
        <v>15087010</v>
      </c>
      <c r="B139" s="9" t="s">
        <v>80</v>
      </c>
      <c r="C139" s="12">
        <v>1485</v>
      </c>
      <c r="D139" s="13">
        <v>707</v>
      </c>
      <c r="E139" s="13">
        <v>778</v>
      </c>
    </row>
    <row r="140" spans="1:5" x14ac:dyDescent="0.2">
      <c r="A140" s="2">
        <v>15087015</v>
      </c>
      <c r="B140" s="9" t="s">
        <v>189</v>
      </c>
      <c r="C140" s="12">
        <v>7497</v>
      </c>
      <c r="D140" s="13">
        <v>3767</v>
      </c>
      <c r="E140" s="13">
        <v>3730</v>
      </c>
    </row>
    <row r="141" spans="1:5" x14ac:dyDescent="0.2">
      <c r="A141" s="2">
        <v>15087031</v>
      </c>
      <c r="B141" s="9" t="s">
        <v>190</v>
      </c>
      <c r="C141" s="12">
        <v>6043</v>
      </c>
      <c r="D141" s="13">
        <v>3025</v>
      </c>
      <c r="E141" s="13">
        <v>3018</v>
      </c>
    </row>
    <row r="142" spans="1:5" x14ac:dyDescent="0.2">
      <c r="A142" s="2">
        <v>15087045</v>
      </c>
      <c r="B142" s="9" t="s">
        <v>81</v>
      </c>
      <c r="C142" s="12">
        <v>1873</v>
      </c>
      <c r="D142" s="13">
        <v>886</v>
      </c>
      <c r="E142" s="13">
        <v>987</v>
      </c>
    </row>
    <row r="143" spans="1:5" x14ac:dyDescent="0.2">
      <c r="A143" s="2">
        <v>15087055</v>
      </c>
      <c r="B143" s="9" t="s">
        <v>82</v>
      </c>
      <c r="C143" s="12">
        <v>1637</v>
      </c>
      <c r="D143" s="13">
        <v>826</v>
      </c>
      <c r="E143" s="13">
        <v>811</v>
      </c>
    </row>
    <row r="144" spans="1:5" x14ac:dyDescent="0.2">
      <c r="A144" s="2">
        <v>15087070</v>
      </c>
      <c r="B144" s="9" t="s">
        <v>83</v>
      </c>
      <c r="C144" s="12">
        <v>1111</v>
      </c>
      <c r="D144" s="13">
        <v>553</v>
      </c>
      <c r="E144" s="13">
        <v>558</v>
      </c>
    </row>
    <row r="145" spans="1:5" x14ac:dyDescent="0.2">
      <c r="A145" s="2">
        <v>15087075</v>
      </c>
      <c r="B145" s="9" t="s">
        <v>84</v>
      </c>
      <c r="C145" s="12">
        <v>761</v>
      </c>
      <c r="D145" s="13">
        <v>395</v>
      </c>
      <c r="E145" s="13">
        <v>366</v>
      </c>
    </row>
    <row r="146" spans="1:5" x14ac:dyDescent="0.2">
      <c r="A146" s="2">
        <v>15087101</v>
      </c>
      <c r="B146" s="9" t="s">
        <v>85</v>
      </c>
      <c r="C146" s="12">
        <v>954</v>
      </c>
      <c r="D146" s="13">
        <v>460</v>
      </c>
      <c r="E146" s="13">
        <v>494</v>
      </c>
    </row>
    <row r="147" spans="1:5" x14ac:dyDescent="0.2">
      <c r="A147" s="2">
        <v>15087125</v>
      </c>
      <c r="B147" s="9" t="s">
        <v>86</v>
      </c>
      <c r="C147" s="12">
        <v>915</v>
      </c>
      <c r="D147" s="13">
        <v>456</v>
      </c>
      <c r="E147" s="13">
        <v>459</v>
      </c>
    </row>
    <row r="148" spans="1:5" x14ac:dyDescent="0.2">
      <c r="A148" s="2">
        <v>15087130</v>
      </c>
      <c r="B148" s="9" t="s">
        <v>191</v>
      </c>
      <c r="C148" s="12">
        <v>22128</v>
      </c>
      <c r="D148" s="13">
        <v>10820</v>
      </c>
      <c r="E148" s="13">
        <v>11308</v>
      </c>
    </row>
    <row r="149" spans="1:5" x14ac:dyDescent="0.2">
      <c r="A149" s="2">
        <v>15087165</v>
      </c>
      <c r="B149" s="9" t="s">
        <v>192</v>
      </c>
      <c r="C149" s="12">
        <v>6525</v>
      </c>
      <c r="D149" s="13">
        <v>3246</v>
      </c>
      <c r="E149" s="13">
        <v>3279</v>
      </c>
    </row>
    <row r="150" spans="1:5" x14ac:dyDescent="0.2">
      <c r="A150" s="2">
        <v>15087205</v>
      </c>
      <c r="B150" s="9" t="s">
        <v>87</v>
      </c>
      <c r="C150" s="12">
        <v>3613</v>
      </c>
      <c r="D150" s="13">
        <v>1708</v>
      </c>
      <c r="E150" s="13">
        <v>1905</v>
      </c>
    </row>
    <row r="151" spans="1:5" x14ac:dyDescent="0.2">
      <c r="A151" s="2">
        <v>15087210</v>
      </c>
      <c r="B151" s="9" t="s">
        <v>88</v>
      </c>
      <c r="C151" s="12">
        <v>1374</v>
      </c>
      <c r="D151" s="13">
        <v>672</v>
      </c>
      <c r="E151" s="13">
        <v>702</v>
      </c>
    </row>
    <row r="152" spans="1:5" x14ac:dyDescent="0.2">
      <c r="A152" s="2">
        <v>15087220</v>
      </c>
      <c r="B152" s="9" t="s">
        <v>193</v>
      </c>
      <c r="C152" s="12">
        <v>12477</v>
      </c>
      <c r="D152" s="13">
        <v>6167</v>
      </c>
      <c r="E152" s="13">
        <v>6310</v>
      </c>
    </row>
    <row r="153" spans="1:5" x14ac:dyDescent="0.2">
      <c r="A153" s="2">
        <v>15087250</v>
      </c>
      <c r="B153" s="9" t="s">
        <v>194</v>
      </c>
      <c r="C153" s="12">
        <v>3134</v>
      </c>
      <c r="D153" s="13">
        <v>1556</v>
      </c>
      <c r="E153" s="13">
        <v>1578</v>
      </c>
    </row>
    <row r="154" spans="1:5" x14ac:dyDescent="0.2">
      <c r="A154" s="2">
        <v>15087260</v>
      </c>
      <c r="B154" s="9" t="s">
        <v>89</v>
      </c>
      <c r="C154" s="12">
        <v>2033</v>
      </c>
      <c r="D154" s="13">
        <v>1048</v>
      </c>
      <c r="E154" s="13">
        <v>985</v>
      </c>
    </row>
    <row r="155" spans="1:5" x14ac:dyDescent="0.2">
      <c r="A155" s="2">
        <v>15087275</v>
      </c>
      <c r="B155" s="9" t="s">
        <v>195</v>
      </c>
      <c r="C155" s="12">
        <v>7929</v>
      </c>
      <c r="D155" s="13">
        <v>3976</v>
      </c>
      <c r="E155" s="13">
        <v>3953</v>
      </c>
    </row>
    <row r="156" spans="1:5" x14ac:dyDescent="0.2">
      <c r="A156" s="2">
        <v>15087370</v>
      </c>
      <c r="B156" s="9" t="s">
        <v>196</v>
      </c>
      <c r="C156" s="12">
        <v>25125</v>
      </c>
      <c r="D156" s="13">
        <v>12246</v>
      </c>
      <c r="E156" s="13">
        <v>12879</v>
      </c>
    </row>
    <row r="157" spans="1:5" x14ac:dyDescent="0.2">
      <c r="A157" s="2">
        <v>15087386</v>
      </c>
      <c r="B157" s="9" t="s">
        <v>90</v>
      </c>
      <c r="C157" s="12">
        <v>8382</v>
      </c>
      <c r="D157" s="13">
        <v>4118</v>
      </c>
      <c r="E157" s="13">
        <v>4264</v>
      </c>
    </row>
    <row r="158" spans="1:5" x14ac:dyDescent="0.2">
      <c r="A158" s="2">
        <v>15087412</v>
      </c>
      <c r="B158" s="9" t="s">
        <v>91</v>
      </c>
      <c r="C158" s="12">
        <v>8705</v>
      </c>
      <c r="D158" s="13">
        <v>4320</v>
      </c>
      <c r="E158" s="13">
        <v>4385</v>
      </c>
    </row>
    <row r="159" spans="1:5" x14ac:dyDescent="0.2">
      <c r="A159" s="2">
        <v>15087440</v>
      </c>
      <c r="B159" s="9" t="s">
        <v>92</v>
      </c>
      <c r="C159" s="12">
        <v>2322</v>
      </c>
      <c r="D159" s="13">
        <v>1155</v>
      </c>
      <c r="E159" s="13">
        <v>1167</v>
      </c>
    </row>
    <row r="160" spans="1:5" x14ac:dyDescent="0.2">
      <c r="A160" s="2">
        <v>15087470</v>
      </c>
      <c r="B160" s="9" t="s">
        <v>93</v>
      </c>
      <c r="C160" s="12">
        <v>1088</v>
      </c>
      <c r="D160" s="13">
        <v>530</v>
      </c>
      <c r="E160" s="13">
        <v>558</v>
      </c>
    </row>
    <row r="161" spans="1:5" x14ac:dyDescent="0.2">
      <c r="A161" s="2">
        <v>15088020</v>
      </c>
      <c r="B161" s="9" t="s">
        <v>244</v>
      </c>
      <c r="C161" s="12">
        <v>11435</v>
      </c>
      <c r="D161" s="13">
        <v>5562</v>
      </c>
      <c r="E161" s="13">
        <v>5873</v>
      </c>
    </row>
    <row r="162" spans="1:5" x14ac:dyDescent="0.2">
      <c r="A162" s="2">
        <v>15088025</v>
      </c>
      <c r="B162" s="9" t="s">
        <v>197</v>
      </c>
      <c r="C162" s="12">
        <v>8851</v>
      </c>
      <c r="D162" s="13">
        <v>4372</v>
      </c>
      <c r="E162" s="13">
        <v>4479</v>
      </c>
    </row>
    <row r="163" spans="1:5" x14ac:dyDescent="0.2">
      <c r="A163" s="2">
        <v>15088030</v>
      </c>
      <c r="B163" s="9" t="s">
        <v>94</v>
      </c>
      <c r="C163" s="12">
        <v>888</v>
      </c>
      <c r="D163" s="13">
        <v>451</v>
      </c>
      <c r="E163" s="13">
        <v>437</v>
      </c>
    </row>
    <row r="164" spans="1:5" x14ac:dyDescent="0.2">
      <c r="A164" s="2">
        <v>15088065</v>
      </c>
      <c r="B164" s="9" t="s">
        <v>198</v>
      </c>
      <c r="C164" s="12">
        <v>10138</v>
      </c>
      <c r="D164" s="13">
        <v>5034</v>
      </c>
      <c r="E164" s="13">
        <v>5104</v>
      </c>
    </row>
    <row r="165" spans="1:5" x14ac:dyDescent="0.2">
      <c r="A165" s="2">
        <v>15088100</v>
      </c>
      <c r="B165" s="9" t="s">
        <v>95</v>
      </c>
      <c r="C165" s="12">
        <v>1418</v>
      </c>
      <c r="D165" s="13">
        <v>730</v>
      </c>
      <c r="E165" s="13">
        <v>688</v>
      </c>
    </row>
    <row r="166" spans="1:5" x14ac:dyDescent="0.2">
      <c r="A166" s="2">
        <v>15088150</v>
      </c>
      <c r="B166" s="9" t="s">
        <v>96</v>
      </c>
      <c r="C166" s="12">
        <v>8864</v>
      </c>
      <c r="D166" s="13">
        <v>4486</v>
      </c>
      <c r="E166" s="13">
        <v>4378</v>
      </c>
    </row>
    <row r="167" spans="1:5" x14ac:dyDescent="0.2">
      <c r="A167" s="2">
        <v>15088195</v>
      </c>
      <c r="B167" s="9" t="s">
        <v>199</v>
      </c>
      <c r="C167" s="12">
        <v>14657</v>
      </c>
      <c r="D167" s="13">
        <v>7269</v>
      </c>
      <c r="E167" s="13">
        <v>7388</v>
      </c>
    </row>
    <row r="168" spans="1:5" x14ac:dyDescent="0.2">
      <c r="A168" s="2">
        <v>15088205</v>
      </c>
      <c r="B168" s="9" t="s">
        <v>200</v>
      </c>
      <c r="C168" s="12">
        <v>13998</v>
      </c>
      <c r="D168" s="13">
        <v>6942</v>
      </c>
      <c r="E168" s="13">
        <v>7056</v>
      </c>
    </row>
    <row r="169" spans="1:5" x14ac:dyDescent="0.2">
      <c r="A169" s="2">
        <v>15088216</v>
      </c>
      <c r="B169" s="9" t="s">
        <v>201</v>
      </c>
      <c r="C169" s="12">
        <v>9403</v>
      </c>
      <c r="D169" s="13">
        <v>4671</v>
      </c>
      <c r="E169" s="13">
        <v>4732</v>
      </c>
    </row>
    <row r="170" spans="1:5" x14ac:dyDescent="0.2">
      <c r="A170" s="2">
        <v>15088220</v>
      </c>
      <c r="B170" s="9" t="s">
        <v>202</v>
      </c>
      <c r="C170" s="12">
        <v>34558</v>
      </c>
      <c r="D170" s="13">
        <v>17078</v>
      </c>
      <c r="E170" s="13">
        <v>17480</v>
      </c>
    </row>
    <row r="171" spans="1:5" x14ac:dyDescent="0.2">
      <c r="A171" s="2">
        <v>15088235</v>
      </c>
      <c r="B171" s="9" t="s">
        <v>203</v>
      </c>
      <c r="C171" s="12">
        <v>8024</v>
      </c>
      <c r="D171" s="13">
        <v>3989</v>
      </c>
      <c r="E171" s="13">
        <v>4035</v>
      </c>
    </row>
    <row r="172" spans="1:5" x14ac:dyDescent="0.2">
      <c r="A172" s="2">
        <v>15088250</v>
      </c>
      <c r="B172" s="9" t="s">
        <v>97</v>
      </c>
      <c r="C172" s="12">
        <v>797</v>
      </c>
      <c r="D172" s="13">
        <v>399</v>
      </c>
      <c r="E172" s="13">
        <v>398</v>
      </c>
    </row>
    <row r="173" spans="1:5" x14ac:dyDescent="0.2">
      <c r="A173" s="2">
        <v>15088265</v>
      </c>
      <c r="B173" s="9" t="s">
        <v>98</v>
      </c>
      <c r="C173" s="12">
        <v>2115</v>
      </c>
      <c r="D173" s="13">
        <v>1057</v>
      </c>
      <c r="E173" s="13">
        <v>1058</v>
      </c>
    </row>
    <row r="174" spans="1:5" x14ac:dyDescent="0.2">
      <c r="A174" s="2">
        <v>15088295</v>
      </c>
      <c r="B174" s="9" t="s">
        <v>99</v>
      </c>
      <c r="C174" s="12">
        <v>9205</v>
      </c>
      <c r="D174" s="13">
        <v>4547</v>
      </c>
      <c r="E174" s="13">
        <v>4658</v>
      </c>
    </row>
    <row r="175" spans="1:5" x14ac:dyDescent="0.2">
      <c r="A175" s="2">
        <v>15088305</v>
      </c>
      <c r="B175" s="9" t="s">
        <v>204</v>
      </c>
      <c r="C175" s="12">
        <v>9845</v>
      </c>
      <c r="D175" s="13">
        <v>4749</v>
      </c>
      <c r="E175" s="13">
        <v>5096</v>
      </c>
    </row>
    <row r="176" spans="1:5" x14ac:dyDescent="0.2">
      <c r="A176" s="2">
        <v>15088319</v>
      </c>
      <c r="B176" s="9" t="s">
        <v>100</v>
      </c>
      <c r="C176" s="12">
        <v>11140</v>
      </c>
      <c r="D176" s="13">
        <v>5510</v>
      </c>
      <c r="E176" s="13">
        <v>5630</v>
      </c>
    </row>
    <row r="177" spans="1:5" x14ac:dyDescent="0.2">
      <c r="A177" s="2">
        <v>15088330</v>
      </c>
      <c r="B177" s="9" t="s">
        <v>101</v>
      </c>
      <c r="C177" s="12">
        <v>10577</v>
      </c>
      <c r="D177" s="13">
        <v>5232</v>
      </c>
      <c r="E177" s="13">
        <v>5345</v>
      </c>
    </row>
    <row r="178" spans="1:5" x14ac:dyDescent="0.2">
      <c r="A178" s="2">
        <v>15088340</v>
      </c>
      <c r="B178" s="9" t="s">
        <v>205</v>
      </c>
      <c r="C178" s="12">
        <v>994</v>
      </c>
      <c r="D178" s="13">
        <v>491</v>
      </c>
      <c r="E178" s="13">
        <v>503</v>
      </c>
    </row>
    <row r="179" spans="1:5" x14ac:dyDescent="0.2">
      <c r="A179" s="2">
        <v>15088355</v>
      </c>
      <c r="B179" s="9" t="s">
        <v>102</v>
      </c>
      <c r="C179" s="12">
        <v>1023</v>
      </c>
      <c r="D179" s="13">
        <v>517</v>
      </c>
      <c r="E179" s="13">
        <v>506</v>
      </c>
    </row>
    <row r="180" spans="1:5" x14ac:dyDescent="0.2">
      <c r="A180" s="2">
        <v>15088365</v>
      </c>
      <c r="B180" s="9" t="s">
        <v>103</v>
      </c>
      <c r="C180" s="12">
        <v>12990</v>
      </c>
      <c r="D180" s="13">
        <v>6407</v>
      </c>
      <c r="E180" s="13">
        <v>6583</v>
      </c>
    </row>
    <row r="181" spans="1:5" x14ac:dyDescent="0.2">
      <c r="A181" s="2">
        <v>15089005</v>
      </c>
      <c r="B181" s="9" t="s">
        <v>206</v>
      </c>
      <c r="C181" s="12">
        <v>2506</v>
      </c>
      <c r="D181" s="13">
        <v>1180</v>
      </c>
      <c r="E181" s="13">
        <v>1326</v>
      </c>
    </row>
    <row r="182" spans="1:5" x14ac:dyDescent="0.2">
      <c r="A182" s="2">
        <v>15089015</v>
      </c>
      <c r="B182" s="9" t="s">
        <v>207</v>
      </c>
      <c r="C182" s="12">
        <v>25340</v>
      </c>
      <c r="D182" s="13">
        <v>12125</v>
      </c>
      <c r="E182" s="13">
        <v>13215</v>
      </c>
    </row>
    <row r="183" spans="1:5" x14ac:dyDescent="0.2">
      <c r="A183" s="2">
        <v>15089026</v>
      </c>
      <c r="B183" s="9" t="s">
        <v>208</v>
      </c>
      <c r="C183" s="12">
        <v>7790</v>
      </c>
      <c r="D183" s="13">
        <v>3852</v>
      </c>
      <c r="E183" s="13">
        <v>3938</v>
      </c>
    </row>
    <row r="184" spans="1:5" x14ac:dyDescent="0.2">
      <c r="A184" s="2">
        <v>15089030</v>
      </c>
      <c r="B184" s="9" t="s">
        <v>209</v>
      </c>
      <c r="C184" s="12">
        <v>30430</v>
      </c>
      <c r="D184" s="13">
        <v>14808</v>
      </c>
      <c r="E184" s="13">
        <v>15622</v>
      </c>
    </row>
    <row r="185" spans="1:5" x14ac:dyDescent="0.2">
      <c r="A185" s="2">
        <v>15089041</v>
      </c>
      <c r="B185" s="9" t="s">
        <v>104</v>
      </c>
      <c r="C185" s="12">
        <v>1719</v>
      </c>
      <c r="D185" s="13">
        <v>821</v>
      </c>
      <c r="E185" s="13">
        <v>898</v>
      </c>
    </row>
    <row r="186" spans="1:5" x14ac:dyDescent="0.2">
      <c r="A186" s="2">
        <v>15089042</v>
      </c>
      <c r="B186" s="9" t="s">
        <v>105</v>
      </c>
      <c r="C186" s="12">
        <v>7336</v>
      </c>
      <c r="D186" s="13">
        <v>3630</v>
      </c>
      <c r="E186" s="13">
        <v>3706</v>
      </c>
    </row>
    <row r="187" spans="1:5" x14ac:dyDescent="0.2">
      <c r="A187" s="2">
        <v>15089043</v>
      </c>
      <c r="B187" s="9" t="s">
        <v>106</v>
      </c>
      <c r="C187" s="12">
        <v>2833</v>
      </c>
      <c r="D187" s="13">
        <v>1416</v>
      </c>
      <c r="E187" s="13">
        <v>1417</v>
      </c>
    </row>
    <row r="188" spans="1:5" x14ac:dyDescent="0.2">
      <c r="A188" s="2">
        <v>15089045</v>
      </c>
      <c r="B188" s="9" t="s">
        <v>107</v>
      </c>
      <c r="C188" s="12">
        <v>1149</v>
      </c>
      <c r="D188" s="13">
        <v>589</v>
      </c>
      <c r="E188" s="13">
        <v>560</v>
      </c>
    </row>
    <row r="189" spans="1:5" x14ac:dyDescent="0.2">
      <c r="A189" s="2">
        <v>15089055</v>
      </c>
      <c r="B189" s="9" t="s">
        <v>210</v>
      </c>
      <c r="C189" s="12">
        <v>7904</v>
      </c>
      <c r="D189" s="13">
        <v>3849</v>
      </c>
      <c r="E189" s="13">
        <v>4055</v>
      </c>
    </row>
    <row r="190" spans="1:5" x14ac:dyDescent="0.2">
      <c r="A190" s="2">
        <v>15089075</v>
      </c>
      <c r="B190" s="9" t="s">
        <v>211</v>
      </c>
      <c r="C190" s="12">
        <v>3025</v>
      </c>
      <c r="D190" s="13">
        <v>1477</v>
      </c>
      <c r="E190" s="13">
        <v>1548</v>
      </c>
    </row>
    <row r="191" spans="1:5" x14ac:dyDescent="0.2">
      <c r="A191" s="2">
        <v>15089130</v>
      </c>
      <c r="B191" s="9" t="s">
        <v>108</v>
      </c>
      <c r="C191" s="12">
        <v>903</v>
      </c>
      <c r="D191" s="13">
        <v>445</v>
      </c>
      <c r="E191" s="13">
        <v>458</v>
      </c>
    </row>
    <row r="192" spans="1:5" x14ac:dyDescent="0.2">
      <c r="A192" s="2">
        <v>15089165</v>
      </c>
      <c r="B192" s="9" t="s">
        <v>212</v>
      </c>
      <c r="C192" s="12">
        <v>3728</v>
      </c>
      <c r="D192" s="13">
        <v>1827</v>
      </c>
      <c r="E192" s="13">
        <v>1901</v>
      </c>
    </row>
    <row r="193" spans="1:5" x14ac:dyDescent="0.2">
      <c r="A193" s="2">
        <v>15089175</v>
      </c>
      <c r="B193" s="9" t="s">
        <v>213</v>
      </c>
      <c r="C193" s="12">
        <v>6353</v>
      </c>
      <c r="D193" s="13">
        <v>3091</v>
      </c>
      <c r="E193" s="13">
        <v>3262</v>
      </c>
    </row>
    <row r="194" spans="1:5" x14ac:dyDescent="0.2">
      <c r="A194" s="2">
        <v>15089185</v>
      </c>
      <c r="B194" s="9" t="s">
        <v>109</v>
      </c>
      <c r="C194" s="12">
        <v>919</v>
      </c>
      <c r="D194" s="13">
        <v>461</v>
      </c>
      <c r="E194" s="13">
        <v>458</v>
      </c>
    </row>
    <row r="195" spans="1:5" x14ac:dyDescent="0.2">
      <c r="A195" s="2">
        <v>15089195</v>
      </c>
      <c r="B195" s="9" t="s">
        <v>214</v>
      </c>
      <c r="C195" s="12">
        <v>7790</v>
      </c>
      <c r="D195" s="13">
        <v>3923</v>
      </c>
      <c r="E195" s="13">
        <v>3867</v>
      </c>
    </row>
    <row r="196" spans="1:5" x14ac:dyDescent="0.2">
      <c r="A196" s="2">
        <v>15089235</v>
      </c>
      <c r="B196" s="9" t="s">
        <v>215</v>
      </c>
      <c r="C196" s="12">
        <v>5593</v>
      </c>
      <c r="D196" s="13">
        <v>2798</v>
      </c>
      <c r="E196" s="13">
        <v>2795</v>
      </c>
    </row>
    <row r="197" spans="1:5" x14ac:dyDescent="0.2">
      <c r="A197" s="2">
        <v>15089245</v>
      </c>
      <c r="B197" s="9" t="s">
        <v>110</v>
      </c>
      <c r="C197" s="12">
        <v>1174</v>
      </c>
      <c r="D197" s="13">
        <v>567</v>
      </c>
      <c r="E197" s="13">
        <v>607</v>
      </c>
    </row>
    <row r="198" spans="1:5" x14ac:dyDescent="0.2">
      <c r="A198" s="2">
        <v>15089305</v>
      </c>
      <c r="B198" s="9" t="s">
        <v>216</v>
      </c>
      <c r="C198" s="12">
        <v>30109</v>
      </c>
      <c r="D198" s="13">
        <v>14757</v>
      </c>
      <c r="E198" s="13">
        <v>15352</v>
      </c>
    </row>
    <row r="199" spans="1:5" x14ac:dyDescent="0.2">
      <c r="A199" s="2">
        <v>15089307</v>
      </c>
      <c r="B199" s="9" t="s">
        <v>217</v>
      </c>
      <c r="C199" s="12">
        <v>7390</v>
      </c>
      <c r="D199" s="13">
        <v>3729</v>
      </c>
      <c r="E199" s="13">
        <v>3661</v>
      </c>
    </row>
    <row r="200" spans="1:5" x14ac:dyDescent="0.2">
      <c r="A200" s="2">
        <v>15089310</v>
      </c>
      <c r="B200" s="9" t="s">
        <v>476</v>
      </c>
      <c r="C200" s="12">
        <v>22777</v>
      </c>
      <c r="D200" s="13">
        <v>11072</v>
      </c>
      <c r="E200" s="13">
        <v>11705</v>
      </c>
    </row>
    <row r="201" spans="1:5" x14ac:dyDescent="0.2">
      <c r="A201" s="2">
        <v>15089365</v>
      </c>
      <c r="B201" s="9" t="s">
        <v>111</v>
      </c>
      <c r="C201" s="12">
        <v>1387</v>
      </c>
      <c r="D201" s="13">
        <v>686</v>
      </c>
      <c r="E201" s="13">
        <v>701</v>
      </c>
    </row>
    <row r="202" spans="1:5" x14ac:dyDescent="0.2">
      <c r="A202" s="2">
        <v>15090003</v>
      </c>
      <c r="B202" s="9" t="s">
        <v>112</v>
      </c>
      <c r="C202" s="12">
        <v>1306</v>
      </c>
      <c r="D202" s="13">
        <v>666</v>
      </c>
      <c r="E202" s="13">
        <v>640</v>
      </c>
    </row>
    <row r="203" spans="1:5" x14ac:dyDescent="0.2">
      <c r="A203" s="2">
        <v>15090007</v>
      </c>
      <c r="B203" s="9" t="s">
        <v>113</v>
      </c>
      <c r="C203" s="12">
        <v>1681</v>
      </c>
      <c r="D203" s="13">
        <v>884</v>
      </c>
      <c r="E203" s="13">
        <v>797</v>
      </c>
    </row>
    <row r="204" spans="1:5" x14ac:dyDescent="0.2">
      <c r="A204" s="2">
        <v>15090008</v>
      </c>
      <c r="B204" s="9" t="s">
        <v>114</v>
      </c>
      <c r="C204" s="12">
        <v>829</v>
      </c>
      <c r="D204" s="13">
        <v>426</v>
      </c>
      <c r="E204" s="13">
        <v>403</v>
      </c>
    </row>
    <row r="205" spans="1:5" x14ac:dyDescent="0.2">
      <c r="A205" s="2">
        <v>15090010</v>
      </c>
      <c r="B205" s="9" t="s">
        <v>219</v>
      </c>
      <c r="C205" s="12">
        <v>1365</v>
      </c>
      <c r="D205" s="13">
        <v>678</v>
      </c>
      <c r="E205" s="13">
        <v>687</v>
      </c>
    </row>
    <row r="206" spans="1:5" x14ac:dyDescent="0.2">
      <c r="A206" s="2">
        <v>15090070</v>
      </c>
      <c r="B206" s="9" t="s">
        <v>220</v>
      </c>
      <c r="C206" s="12">
        <v>7542</v>
      </c>
      <c r="D206" s="13">
        <v>3725</v>
      </c>
      <c r="E206" s="13">
        <v>3817</v>
      </c>
    </row>
    <row r="207" spans="1:5" x14ac:dyDescent="0.2">
      <c r="A207" s="2">
        <v>15090135</v>
      </c>
      <c r="B207" s="9" t="s">
        <v>115</v>
      </c>
      <c r="C207" s="12">
        <v>821</v>
      </c>
      <c r="D207" s="13">
        <v>414</v>
      </c>
      <c r="E207" s="13">
        <v>407</v>
      </c>
    </row>
    <row r="208" spans="1:5" x14ac:dyDescent="0.2">
      <c r="A208" s="2">
        <v>15090180</v>
      </c>
      <c r="B208" s="9" t="s">
        <v>116</v>
      </c>
      <c r="C208" s="12">
        <v>1351</v>
      </c>
      <c r="D208" s="13">
        <v>674</v>
      </c>
      <c r="E208" s="13">
        <v>677</v>
      </c>
    </row>
    <row r="209" spans="1:5" x14ac:dyDescent="0.2">
      <c r="A209" s="2">
        <v>15090220</v>
      </c>
      <c r="B209" s="9" t="s">
        <v>117</v>
      </c>
      <c r="C209" s="12">
        <v>906</v>
      </c>
      <c r="D209" s="13">
        <v>453</v>
      </c>
      <c r="E209" s="13">
        <v>453</v>
      </c>
    </row>
    <row r="210" spans="1:5" x14ac:dyDescent="0.2">
      <c r="A210" s="2">
        <v>15090225</v>
      </c>
      <c r="B210" s="9" t="s">
        <v>221</v>
      </c>
      <c r="C210" s="12">
        <v>6154</v>
      </c>
      <c r="D210" s="13">
        <v>2978</v>
      </c>
      <c r="E210" s="13">
        <v>3176</v>
      </c>
    </row>
    <row r="211" spans="1:5" x14ac:dyDescent="0.2">
      <c r="A211" s="2">
        <v>15090245</v>
      </c>
      <c r="B211" s="9" t="s">
        <v>118</v>
      </c>
      <c r="C211" s="12">
        <v>1122</v>
      </c>
      <c r="D211" s="13">
        <v>588</v>
      </c>
      <c r="E211" s="13">
        <v>534</v>
      </c>
    </row>
    <row r="212" spans="1:5" x14ac:dyDescent="0.2">
      <c r="A212" s="2">
        <v>15090270</v>
      </c>
      <c r="B212" s="9" t="s">
        <v>119</v>
      </c>
      <c r="C212" s="12">
        <v>711</v>
      </c>
      <c r="D212" s="13">
        <v>347</v>
      </c>
      <c r="E212" s="13">
        <v>364</v>
      </c>
    </row>
    <row r="213" spans="1:5" x14ac:dyDescent="0.2">
      <c r="A213" s="2">
        <v>15090285</v>
      </c>
      <c r="B213" s="9" t="s">
        <v>120</v>
      </c>
      <c r="C213" s="12">
        <v>1140</v>
      </c>
      <c r="D213" s="13">
        <v>595</v>
      </c>
      <c r="E213" s="13">
        <v>545</v>
      </c>
    </row>
    <row r="214" spans="1:5" x14ac:dyDescent="0.2">
      <c r="A214" s="2">
        <v>15090310</v>
      </c>
      <c r="B214" s="9" t="s">
        <v>121</v>
      </c>
      <c r="C214" s="12">
        <v>1368</v>
      </c>
      <c r="D214" s="13">
        <v>672</v>
      </c>
      <c r="E214" s="13">
        <v>696</v>
      </c>
    </row>
    <row r="215" spans="1:5" x14ac:dyDescent="0.2">
      <c r="A215" s="2">
        <v>15090415</v>
      </c>
      <c r="B215" s="9" t="s">
        <v>222</v>
      </c>
      <c r="C215" s="12">
        <v>9220</v>
      </c>
      <c r="D215" s="13">
        <v>4579</v>
      </c>
      <c r="E215" s="13">
        <v>4641</v>
      </c>
    </row>
    <row r="216" spans="1:5" x14ac:dyDescent="0.2">
      <c r="A216" s="2">
        <v>15090435</v>
      </c>
      <c r="B216" s="9" t="s">
        <v>122</v>
      </c>
      <c r="C216" s="12">
        <v>964</v>
      </c>
      <c r="D216" s="13">
        <v>497</v>
      </c>
      <c r="E216" s="13">
        <v>467</v>
      </c>
    </row>
    <row r="217" spans="1:5" x14ac:dyDescent="0.2">
      <c r="A217" s="2">
        <v>15090445</v>
      </c>
      <c r="B217" s="9" t="s">
        <v>223</v>
      </c>
      <c r="C217" s="12">
        <v>811</v>
      </c>
      <c r="D217" s="13">
        <v>388</v>
      </c>
      <c r="E217" s="13">
        <v>423</v>
      </c>
    </row>
    <row r="218" spans="1:5" x14ac:dyDescent="0.2">
      <c r="A218" s="2">
        <v>15090485</v>
      </c>
      <c r="B218" s="9" t="s">
        <v>123</v>
      </c>
      <c r="C218" s="12">
        <v>1058</v>
      </c>
      <c r="D218" s="13">
        <v>539</v>
      </c>
      <c r="E218" s="13">
        <v>519</v>
      </c>
    </row>
    <row r="219" spans="1:5" x14ac:dyDescent="0.2">
      <c r="A219" s="2">
        <v>15090500</v>
      </c>
      <c r="B219" s="9" t="s">
        <v>124</v>
      </c>
      <c r="C219" s="12">
        <v>2081</v>
      </c>
      <c r="D219" s="13">
        <v>1022</v>
      </c>
      <c r="E219" s="13">
        <v>1059</v>
      </c>
    </row>
    <row r="220" spans="1:5" x14ac:dyDescent="0.2">
      <c r="A220" s="2">
        <v>15090520</v>
      </c>
      <c r="B220" s="9" t="s">
        <v>224</v>
      </c>
      <c r="C220" s="12">
        <v>4463</v>
      </c>
      <c r="D220" s="13">
        <v>2216</v>
      </c>
      <c r="E220" s="13">
        <v>2247</v>
      </c>
    </row>
    <row r="221" spans="1:5" x14ac:dyDescent="0.2">
      <c r="A221" s="2">
        <v>15090535</v>
      </c>
      <c r="B221" s="9" t="s">
        <v>225</v>
      </c>
      <c r="C221" s="12">
        <v>37774</v>
      </c>
      <c r="D221" s="13">
        <v>18500</v>
      </c>
      <c r="E221" s="13">
        <v>19274</v>
      </c>
    </row>
    <row r="222" spans="1:5" x14ac:dyDescent="0.2">
      <c r="A222" s="2">
        <v>15090546</v>
      </c>
      <c r="B222" s="9" t="s">
        <v>226</v>
      </c>
      <c r="C222" s="12">
        <v>9985</v>
      </c>
      <c r="D222" s="13">
        <v>4935</v>
      </c>
      <c r="E222" s="13">
        <v>5050</v>
      </c>
    </row>
    <row r="223" spans="1:5" x14ac:dyDescent="0.2">
      <c r="A223" s="2">
        <v>15090550</v>
      </c>
      <c r="B223" s="9" t="s">
        <v>227</v>
      </c>
      <c r="C223" s="12">
        <v>10189</v>
      </c>
      <c r="D223" s="13">
        <v>4872</v>
      </c>
      <c r="E223" s="13">
        <v>5317</v>
      </c>
    </row>
    <row r="224" spans="1:5" x14ac:dyDescent="0.2">
      <c r="A224" s="2">
        <v>15090610</v>
      </c>
      <c r="B224" s="9" t="s">
        <v>228</v>
      </c>
      <c r="C224" s="12">
        <v>888</v>
      </c>
      <c r="D224" s="13">
        <v>466</v>
      </c>
      <c r="E224" s="13">
        <v>422</v>
      </c>
    </row>
    <row r="225" spans="1:5" x14ac:dyDescent="0.2">
      <c r="A225" s="2">
        <v>15090631</v>
      </c>
      <c r="B225" s="9" t="s">
        <v>125</v>
      </c>
      <c r="C225" s="12">
        <v>1139</v>
      </c>
      <c r="D225" s="13">
        <v>575</v>
      </c>
      <c r="E225" s="13">
        <v>564</v>
      </c>
    </row>
    <row r="226" spans="1:5" x14ac:dyDescent="0.2">
      <c r="A226" s="2">
        <v>15090635</v>
      </c>
      <c r="B226" s="9" t="s">
        <v>126</v>
      </c>
      <c r="C226" s="12">
        <v>773</v>
      </c>
      <c r="D226" s="13">
        <v>379</v>
      </c>
      <c r="E226" s="13">
        <v>394</v>
      </c>
    </row>
    <row r="227" spans="1:5" x14ac:dyDescent="0.2">
      <c r="A227" s="2">
        <v>15091010</v>
      </c>
      <c r="B227" s="9" t="s">
        <v>229</v>
      </c>
      <c r="C227" s="12">
        <v>6153</v>
      </c>
      <c r="D227" s="13">
        <v>3054</v>
      </c>
      <c r="E227" s="13">
        <v>3099</v>
      </c>
    </row>
    <row r="228" spans="1:5" x14ac:dyDescent="0.2">
      <c r="A228" s="2">
        <v>15091020</v>
      </c>
      <c r="B228" s="9" t="s">
        <v>230</v>
      </c>
      <c r="C228" s="12">
        <v>7834</v>
      </c>
      <c r="D228" s="13">
        <v>3853</v>
      </c>
      <c r="E228" s="13">
        <v>3981</v>
      </c>
    </row>
    <row r="229" spans="1:5" x14ac:dyDescent="0.2">
      <c r="A229" s="2">
        <v>15091060</v>
      </c>
      <c r="B229" s="9" t="s">
        <v>231</v>
      </c>
      <c r="C229" s="12">
        <v>11028</v>
      </c>
      <c r="D229" s="13">
        <v>5528</v>
      </c>
      <c r="E229" s="13">
        <v>5500</v>
      </c>
    </row>
    <row r="230" spans="1:5" x14ac:dyDescent="0.2">
      <c r="A230" s="2">
        <v>15091110</v>
      </c>
      <c r="B230" s="9" t="s">
        <v>232</v>
      </c>
      <c r="C230" s="12">
        <v>10943</v>
      </c>
      <c r="D230" s="13">
        <v>5235</v>
      </c>
      <c r="E230" s="13">
        <v>5708</v>
      </c>
    </row>
    <row r="231" spans="1:5" x14ac:dyDescent="0.2">
      <c r="A231" s="2">
        <v>15091145</v>
      </c>
      <c r="B231" s="9" t="s">
        <v>233</v>
      </c>
      <c r="C231" s="12">
        <v>13529</v>
      </c>
      <c r="D231" s="13">
        <v>6767</v>
      </c>
      <c r="E231" s="13">
        <v>6762</v>
      </c>
    </row>
    <row r="232" spans="1:5" x14ac:dyDescent="0.2">
      <c r="A232" s="2">
        <v>15091160</v>
      </c>
      <c r="B232" s="9" t="s">
        <v>234</v>
      </c>
      <c r="C232" s="12">
        <v>9051</v>
      </c>
      <c r="D232" s="13">
        <v>4479</v>
      </c>
      <c r="E232" s="13">
        <v>4572</v>
      </c>
    </row>
    <row r="233" spans="1:5" x14ac:dyDescent="0.2">
      <c r="A233" s="2">
        <v>15091241</v>
      </c>
      <c r="B233" s="9" t="s">
        <v>235</v>
      </c>
      <c r="C233" s="12">
        <v>7833</v>
      </c>
      <c r="D233" s="13">
        <v>4020</v>
      </c>
      <c r="E233" s="13">
        <v>3813</v>
      </c>
    </row>
    <row r="234" spans="1:5" x14ac:dyDescent="0.2">
      <c r="A234" s="2">
        <v>15091375</v>
      </c>
      <c r="B234" s="9" t="s">
        <v>236</v>
      </c>
      <c r="C234" s="12">
        <v>44991</v>
      </c>
      <c r="D234" s="13">
        <v>21737</v>
      </c>
      <c r="E234" s="13">
        <v>23254</v>
      </c>
    </row>
    <row r="235" spans="1:5" x14ac:dyDescent="0.2">
      <c r="A235" s="10">
        <v>15091391</v>
      </c>
      <c r="B235" s="11" t="s">
        <v>237</v>
      </c>
      <c r="C235" s="14">
        <v>8891</v>
      </c>
      <c r="D235" s="15">
        <v>4418</v>
      </c>
      <c r="E235" s="15">
        <v>4473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5"/>
  <sheetViews>
    <sheetView workbookViewId="0"/>
  </sheetViews>
  <sheetFormatPr baseColWidth="10" defaultColWidth="11.7109375" defaultRowHeight="11.25" x14ac:dyDescent="0.2"/>
  <cols>
    <col min="1" max="1" width="13.85546875" style="2" customWidth="1"/>
    <col min="2" max="2" width="32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475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ht="13.7" customHeight="1" x14ac:dyDescent="0.2">
      <c r="A3" s="2">
        <v>15</v>
      </c>
      <c r="B3" s="8" t="s">
        <v>0</v>
      </c>
      <c r="C3" s="12">
        <v>2120252</v>
      </c>
      <c r="D3" s="13">
        <v>1041352</v>
      </c>
      <c r="E3" s="13">
        <v>1078900</v>
      </c>
    </row>
    <row r="4" spans="1:5" x14ac:dyDescent="0.2">
      <c r="A4" s="2">
        <v>15001</v>
      </c>
      <c r="B4" s="9" t="s">
        <v>477</v>
      </c>
      <c r="C4" s="12">
        <v>75035</v>
      </c>
      <c r="D4" s="13">
        <v>35892</v>
      </c>
      <c r="E4" s="13">
        <v>39143</v>
      </c>
    </row>
    <row r="5" spans="1:5" x14ac:dyDescent="0.2">
      <c r="A5" s="2">
        <v>15002</v>
      </c>
      <c r="B5" s="9" t="s">
        <v>478</v>
      </c>
      <c r="C5" s="12">
        <v>226186</v>
      </c>
      <c r="D5" s="13">
        <v>109350</v>
      </c>
      <c r="E5" s="13">
        <v>116836</v>
      </c>
    </row>
    <row r="6" spans="1:5" x14ac:dyDescent="0.2">
      <c r="A6" s="2">
        <v>15003</v>
      </c>
      <c r="B6" s="9" t="s">
        <v>486</v>
      </c>
      <c r="C6" s="12">
        <v>244494</v>
      </c>
      <c r="D6" s="13">
        <v>121550</v>
      </c>
      <c r="E6" s="13">
        <v>122944</v>
      </c>
    </row>
    <row r="7" spans="1:5" x14ac:dyDescent="0.2">
      <c r="A7" s="2">
        <v>15081</v>
      </c>
      <c r="B7" s="9" t="s">
        <v>4</v>
      </c>
      <c r="C7" s="12">
        <v>79460</v>
      </c>
      <c r="D7" s="13">
        <v>39442</v>
      </c>
      <c r="E7" s="13">
        <v>40018</v>
      </c>
    </row>
    <row r="8" spans="1:5" x14ac:dyDescent="0.2">
      <c r="A8" s="2">
        <v>15082</v>
      </c>
      <c r="B8" s="9" t="s">
        <v>479</v>
      </c>
      <c r="C8" s="12">
        <v>151352</v>
      </c>
      <c r="D8" s="13">
        <v>74185</v>
      </c>
      <c r="E8" s="13">
        <v>77167</v>
      </c>
    </row>
    <row r="9" spans="1:5" x14ac:dyDescent="0.2">
      <c r="A9" s="2">
        <v>15083</v>
      </c>
      <c r="B9" s="9" t="s">
        <v>480</v>
      </c>
      <c r="C9" s="12">
        <v>167314</v>
      </c>
      <c r="D9" s="13">
        <v>83178</v>
      </c>
      <c r="E9" s="13">
        <v>84136</v>
      </c>
    </row>
    <row r="10" spans="1:5" x14ac:dyDescent="0.2">
      <c r="A10" s="2">
        <v>15084</v>
      </c>
      <c r="B10" s="9" t="s">
        <v>7</v>
      </c>
      <c r="C10" s="12">
        <v>171535</v>
      </c>
      <c r="D10" s="13">
        <v>84071</v>
      </c>
      <c r="E10" s="13">
        <v>87464</v>
      </c>
    </row>
    <row r="11" spans="1:5" x14ac:dyDescent="0.2">
      <c r="A11" s="2">
        <v>15085</v>
      </c>
      <c r="B11" s="9" t="s">
        <v>481</v>
      </c>
      <c r="C11" s="12">
        <v>202574</v>
      </c>
      <c r="D11" s="13">
        <v>98578</v>
      </c>
      <c r="E11" s="13">
        <v>103996</v>
      </c>
    </row>
    <row r="12" spans="1:5" x14ac:dyDescent="0.2">
      <c r="A12" s="2">
        <v>15086</v>
      </c>
      <c r="B12" s="9" t="s">
        <v>482</v>
      </c>
      <c r="C12" s="12">
        <v>88356</v>
      </c>
      <c r="D12" s="13">
        <v>43772</v>
      </c>
      <c r="E12" s="13">
        <v>44584</v>
      </c>
    </row>
    <row r="13" spans="1:5" x14ac:dyDescent="0.2">
      <c r="A13" s="2">
        <v>15087</v>
      </c>
      <c r="B13" s="9" t="s">
        <v>483</v>
      </c>
      <c r="C13" s="12">
        <v>127668</v>
      </c>
      <c r="D13" s="13">
        <v>62929</v>
      </c>
      <c r="E13" s="13">
        <v>64739</v>
      </c>
    </row>
    <row r="14" spans="1:5" x14ac:dyDescent="0.2">
      <c r="A14" s="2">
        <v>15088</v>
      </c>
      <c r="B14" s="9" t="s">
        <v>11</v>
      </c>
      <c r="C14" s="12">
        <v>181327</v>
      </c>
      <c r="D14" s="13">
        <v>89741</v>
      </c>
      <c r="E14" s="13">
        <v>91586</v>
      </c>
    </row>
    <row r="15" spans="1:5" x14ac:dyDescent="0.2">
      <c r="A15" s="2">
        <v>15089</v>
      </c>
      <c r="B15" s="9" t="s">
        <v>12</v>
      </c>
      <c r="C15" s="12">
        <v>178773</v>
      </c>
      <c r="D15" s="13">
        <v>87426</v>
      </c>
      <c r="E15" s="13">
        <v>91347</v>
      </c>
    </row>
    <row r="16" spans="1:5" x14ac:dyDescent="0.2">
      <c r="A16" s="2">
        <v>15090</v>
      </c>
      <c r="B16" s="9" t="s">
        <v>484</v>
      </c>
      <c r="C16" s="12">
        <v>105803</v>
      </c>
      <c r="D16" s="13">
        <v>52069</v>
      </c>
      <c r="E16" s="13">
        <v>53734</v>
      </c>
    </row>
    <row r="17" spans="1:5" x14ac:dyDescent="0.2">
      <c r="A17" s="2">
        <v>15091</v>
      </c>
      <c r="B17" s="9" t="s">
        <v>485</v>
      </c>
      <c r="C17" s="12">
        <v>120375</v>
      </c>
      <c r="D17" s="13">
        <v>59169</v>
      </c>
      <c r="E17" s="13">
        <v>61206</v>
      </c>
    </row>
    <row r="18" spans="1:5" x14ac:dyDescent="0.2">
      <c r="A18" s="2">
        <v>15001000</v>
      </c>
      <c r="B18" s="9" t="s">
        <v>1</v>
      </c>
      <c r="C18" s="12">
        <v>75035</v>
      </c>
      <c r="D18" s="13">
        <v>35892</v>
      </c>
      <c r="E18" s="13">
        <v>39143</v>
      </c>
    </row>
    <row r="19" spans="1:5" x14ac:dyDescent="0.2">
      <c r="A19" s="2">
        <v>15002000</v>
      </c>
      <c r="B19" s="9" t="s">
        <v>2</v>
      </c>
      <c r="C19" s="12">
        <v>226186</v>
      </c>
      <c r="D19" s="13">
        <v>109350</v>
      </c>
      <c r="E19" s="13">
        <v>116836</v>
      </c>
    </row>
    <row r="20" spans="1:5" x14ac:dyDescent="0.2">
      <c r="A20" s="2">
        <v>15003000</v>
      </c>
      <c r="B20" s="9" t="s">
        <v>3</v>
      </c>
      <c r="C20" s="12">
        <v>244494</v>
      </c>
      <c r="D20" s="13">
        <v>121550</v>
      </c>
      <c r="E20" s="13">
        <v>122944</v>
      </c>
    </row>
    <row r="21" spans="1:5" x14ac:dyDescent="0.2">
      <c r="A21" s="2">
        <v>15081026</v>
      </c>
      <c r="B21" s="9" t="s">
        <v>135</v>
      </c>
      <c r="C21" s="12">
        <v>1629</v>
      </c>
      <c r="D21" s="13">
        <v>828</v>
      </c>
      <c r="E21" s="13">
        <v>801</v>
      </c>
    </row>
    <row r="22" spans="1:5" x14ac:dyDescent="0.2">
      <c r="A22" s="2">
        <v>15081030</v>
      </c>
      <c r="B22" s="9" t="s">
        <v>136</v>
      </c>
      <c r="C22" s="12">
        <v>6188</v>
      </c>
      <c r="D22" s="13">
        <v>3070</v>
      </c>
      <c r="E22" s="13">
        <v>3118</v>
      </c>
    </row>
    <row r="23" spans="1:5" x14ac:dyDescent="0.2">
      <c r="A23" s="2">
        <v>15081045</v>
      </c>
      <c r="B23" s="9" t="s">
        <v>15</v>
      </c>
      <c r="C23" s="12">
        <v>2870</v>
      </c>
      <c r="D23" s="13">
        <v>1415</v>
      </c>
      <c r="E23" s="13">
        <v>1455</v>
      </c>
    </row>
    <row r="24" spans="1:5" x14ac:dyDescent="0.2">
      <c r="A24" s="2">
        <v>15081095</v>
      </c>
      <c r="B24" s="9" t="s">
        <v>16</v>
      </c>
      <c r="C24" s="12">
        <v>1302</v>
      </c>
      <c r="D24" s="13">
        <v>664</v>
      </c>
      <c r="E24" s="13">
        <v>638</v>
      </c>
    </row>
    <row r="25" spans="1:5" x14ac:dyDescent="0.2">
      <c r="A25" s="2">
        <v>15081105</v>
      </c>
      <c r="B25" s="9" t="s">
        <v>137</v>
      </c>
      <c r="C25" s="12">
        <v>2078</v>
      </c>
      <c r="D25" s="13">
        <v>995</v>
      </c>
      <c r="E25" s="13">
        <v>1083</v>
      </c>
    </row>
    <row r="26" spans="1:5" x14ac:dyDescent="0.2">
      <c r="A26" s="2">
        <v>15081135</v>
      </c>
      <c r="B26" s="9" t="s">
        <v>138</v>
      </c>
      <c r="C26" s="12">
        <v>21661</v>
      </c>
      <c r="D26" s="13">
        <v>10770</v>
      </c>
      <c r="E26" s="13">
        <v>10891</v>
      </c>
    </row>
    <row r="27" spans="1:5" x14ac:dyDescent="0.2">
      <c r="A27" s="2">
        <v>15081225</v>
      </c>
      <c r="B27" s="9" t="s">
        <v>18</v>
      </c>
      <c r="C27" s="12">
        <v>1505</v>
      </c>
      <c r="D27" s="13">
        <v>754</v>
      </c>
      <c r="E27" s="13">
        <v>751</v>
      </c>
    </row>
    <row r="28" spans="1:5" x14ac:dyDescent="0.2">
      <c r="A28" s="2">
        <v>15081240</v>
      </c>
      <c r="B28" s="9" t="s">
        <v>139</v>
      </c>
      <c r="C28" s="12">
        <v>6922</v>
      </c>
      <c r="D28" s="13">
        <v>3518</v>
      </c>
      <c r="E28" s="13">
        <v>3404</v>
      </c>
    </row>
    <row r="29" spans="1:5" x14ac:dyDescent="0.2">
      <c r="A29" s="2">
        <v>15081280</v>
      </c>
      <c r="B29" s="9" t="s">
        <v>140</v>
      </c>
      <c r="C29" s="12">
        <v>9609</v>
      </c>
      <c r="D29" s="13">
        <v>4767</v>
      </c>
      <c r="E29" s="13">
        <v>4842</v>
      </c>
    </row>
    <row r="30" spans="1:5" x14ac:dyDescent="0.2">
      <c r="A30" s="2">
        <v>15081290</v>
      </c>
      <c r="B30" s="9" t="s">
        <v>19</v>
      </c>
      <c r="C30" s="12">
        <v>1002</v>
      </c>
      <c r="D30" s="13">
        <v>496</v>
      </c>
      <c r="E30" s="13">
        <v>506</v>
      </c>
    </row>
    <row r="31" spans="1:5" x14ac:dyDescent="0.2">
      <c r="A31" s="2">
        <v>15081440</v>
      </c>
      <c r="B31" s="9" t="s">
        <v>20</v>
      </c>
      <c r="C31" s="12">
        <v>958</v>
      </c>
      <c r="D31" s="13">
        <v>460</v>
      </c>
      <c r="E31" s="13">
        <v>498</v>
      </c>
    </row>
    <row r="32" spans="1:5" x14ac:dyDescent="0.2">
      <c r="A32" s="2">
        <v>15081455</v>
      </c>
      <c r="B32" s="9" t="s">
        <v>141</v>
      </c>
      <c r="C32" s="12">
        <v>22924</v>
      </c>
      <c r="D32" s="13">
        <v>11300</v>
      </c>
      <c r="E32" s="13">
        <v>11624</v>
      </c>
    </row>
    <row r="33" spans="1:5" x14ac:dyDescent="0.2">
      <c r="A33" s="2">
        <v>15081545</v>
      </c>
      <c r="B33" s="9" t="s">
        <v>21</v>
      </c>
      <c r="C33" s="12">
        <v>812</v>
      </c>
      <c r="D33" s="13">
        <v>405</v>
      </c>
      <c r="E33" s="13">
        <v>407</v>
      </c>
    </row>
    <row r="34" spans="1:5" x14ac:dyDescent="0.2">
      <c r="A34" s="2">
        <v>15082005</v>
      </c>
      <c r="B34" s="9" t="s">
        <v>142</v>
      </c>
      <c r="C34" s="12">
        <v>7050</v>
      </c>
      <c r="D34" s="13">
        <v>3441</v>
      </c>
      <c r="E34" s="13">
        <v>3609</v>
      </c>
    </row>
    <row r="35" spans="1:5" x14ac:dyDescent="0.2">
      <c r="A35" s="2">
        <v>15082015</v>
      </c>
      <c r="B35" s="9" t="s">
        <v>143</v>
      </c>
      <c r="C35" s="12">
        <v>36186</v>
      </c>
      <c r="D35" s="13">
        <v>17571</v>
      </c>
      <c r="E35" s="13">
        <v>18615</v>
      </c>
    </row>
    <row r="36" spans="1:5" x14ac:dyDescent="0.2">
      <c r="A36" s="2">
        <v>15082180</v>
      </c>
      <c r="B36" s="9" t="s">
        <v>144</v>
      </c>
      <c r="C36" s="12">
        <v>23831</v>
      </c>
      <c r="D36" s="13">
        <v>11720</v>
      </c>
      <c r="E36" s="13">
        <v>12111</v>
      </c>
    </row>
    <row r="37" spans="1:5" x14ac:dyDescent="0.2">
      <c r="A37" s="2">
        <v>15082241</v>
      </c>
      <c r="B37" s="9" t="s">
        <v>22</v>
      </c>
      <c r="C37" s="12">
        <v>11435</v>
      </c>
      <c r="D37" s="13">
        <v>5601</v>
      </c>
      <c r="E37" s="13">
        <v>5834</v>
      </c>
    </row>
    <row r="38" spans="1:5" x14ac:dyDescent="0.2">
      <c r="A38" s="2">
        <v>15082256</v>
      </c>
      <c r="B38" s="9" t="s">
        <v>23</v>
      </c>
      <c r="C38" s="12">
        <v>7880</v>
      </c>
      <c r="D38" s="13">
        <v>3976</v>
      </c>
      <c r="E38" s="13">
        <v>3904</v>
      </c>
    </row>
    <row r="39" spans="1:5" x14ac:dyDescent="0.2">
      <c r="A39" s="2">
        <v>15082301</v>
      </c>
      <c r="B39" s="9" t="s">
        <v>145</v>
      </c>
      <c r="C39" s="12">
        <v>8614</v>
      </c>
      <c r="D39" s="13">
        <v>4162</v>
      </c>
      <c r="E39" s="13">
        <v>4452</v>
      </c>
    </row>
    <row r="40" spans="1:5" x14ac:dyDescent="0.2">
      <c r="A40" s="2">
        <v>15082340</v>
      </c>
      <c r="B40" s="9" t="s">
        <v>146</v>
      </c>
      <c r="C40" s="12">
        <v>14012</v>
      </c>
      <c r="D40" s="13">
        <v>6735</v>
      </c>
      <c r="E40" s="13">
        <v>7277</v>
      </c>
    </row>
    <row r="41" spans="1:5" x14ac:dyDescent="0.2">
      <c r="A41" s="2">
        <v>15082377</v>
      </c>
      <c r="B41" s="9" t="s">
        <v>147</v>
      </c>
      <c r="C41" s="12">
        <v>12778</v>
      </c>
      <c r="D41" s="13">
        <v>6454</v>
      </c>
      <c r="E41" s="13">
        <v>6324</v>
      </c>
    </row>
    <row r="42" spans="1:5" x14ac:dyDescent="0.2">
      <c r="A42" s="2">
        <v>15082430</v>
      </c>
      <c r="B42" s="9" t="s">
        <v>148</v>
      </c>
      <c r="C42" s="12">
        <v>20779</v>
      </c>
      <c r="D42" s="13">
        <v>10197</v>
      </c>
      <c r="E42" s="13">
        <v>10582</v>
      </c>
    </row>
    <row r="43" spans="1:5" x14ac:dyDescent="0.2">
      <c r="A43" s="2">
        <v>15082440</v>
      </c>
      <c r="B43" s="9" t="s">
        <v>149</v>
      </c>
      <c r="C43" s="12">
        <v>8787</v>
      </c>
      <c r="D43" s="13">
        <v>4328</v>
      </c>
      <c r="E43" s="13">
        <v>4459</v>
      </c>
    </row>
    <row r="44" spans="1:5" x14ac:dyDescent="0.2">
      <c r="A44" s="2">
        <v>15083020</v>
      </c>
      <c r="B44" s="9" t="s">
        <v>24</v>
      </c>
      <c r="C44" s="12">
        <v>967</v>
      </c>
      <c r="D44" s="13">
        <v>499</v>
      </c>
      <c r="E44" s="13">
        <v>468</v>
      </c>
    </row>
    <row r="45" spans="1:5" x14ac:dyDescent="0.2">
      <c r="A45" s="2">
        <v>15083025</v>
      </c>
      <c r="B45" s="9" t="s">
        <v>25</v>
      </c>
      <c r="C45" s="12">
        <v>1988</v>
      </c>
      <c r="D45" s="13">
        <v>1028</v>
      </c>
      <c r="E45" s="13">
        <v>960</v>
      </c>
    </row>
    <row r="46" spans="1:5" x14ac:dyDescent="0.2">
      <c r="A46" s="2">
        <v>15083030</v>
      </c>
      <c r="B46" s="9" t="s">
        <v>26</v>
      </c>
      <c r="C46" s="12">
        <v>1890</v>
      </c>
      <c r="D46" s="13">
        <v>927</v>
      </c>
      <c r="E46" s="13">
        <v>963</v>
      </c>
    </row>
    <row r="47" spans="1:5" x14ac:dyDescent="0.2">
      <c r="A47" s="2">
        <v>15083035</v>
      </c>
      <c r="B47" s="9" t="s">
        <v>27</v>
      </c>
      <c r="C47" s="12">
        <v>1553</v>
      </c>
      <c r="D47" s="13">
        <v>784</v>
      </c>
      <c r="E47" s="13">
        <v>769</v>
      </c>
    </row>
    <row r="48" spans="1:5" x14ac:dyDescent="0.2">
      <c r="A48" s="2">
        <v>15083040</v>
      </c>
      <c r="B48" s="9" t="s">
        <v>28</v>
      </c>
      <c r="C48" s="12">
        <v>9170</v>
      </c>
      <c r="D48" s="13">
        <v>4422</v>
      </c>
      <c r="E48" s="13">
        <v>4748</v>
      </c>
    </row>
    <row r="49" spans="1:5" x14ac:dyDescent="0.2">
      <c r="A49" s="2">
        <v>15083060</v>
      </c>
      <c r="B49" s="9" t="s">
        <v>29</v>
      </c>
      <c r="C49" s="12">
        <v>805</v>
      </c>
      <c r="D49" s="13">
        <v>406</v>
      </c>
      <c r="E49" s="13">
        <v>399</v>
      </c>
    </row>
    <row r="50" spans="1:5" x14ac:dyDescent="0.2">
      <c r="A50" s="2">
        <v>15083115</v>
      </c>
      <c r="B50" s="9" t="s">
        <v>30</v>
      </c>
      <c r="C50" s="12">
        <v>870</v>
      </c>
      <c r="D50" s="13">
        <v>423</v>
      </c>
      <c r="E50" s="13">
        <v>447</v>
      </c>
    </row>
    <row r="51" spans="1:5" x14ac:dyDescent="0.2">
      <c r="A51" s="2">
        <v>15083120</v>
      </c>
      <c r="B51" s="9" t="s">
        <v>31</v>
      </c>
      <c r="C51" s="12">
        <v>1440</v>
      </c>
      <c r="D51" s="13">
        <v>691</v>
      </c>
      <c r="E51" s="13">
        <v>749</v>
      </c>
    </row>
    <row r="52" spans="1:5" x14ac:dyDescent="0.2">
      <c r="A52" s="2">
        <v>15083125</v>
      </c>
      <c r="B52" s="9" t="s">
        <v>32</v>
      </c>
      <c r="C52" s="12">
        <v>3141</v>
      </c>
      <c r="D52" s="13">
        <v>1585</v>
      </c>
      <c r="E52" s="13">
        <v>1556</v>
      </c>
    </row>
    <row r="53" spans="1:5" x14ac:dyDescent="0.2">
      <c r="A53" s="2">
        <v>15083130</v>
      </c>
      <c r="B53" s="9" t="s">
        <v>33</v>
      </c>
      <c r="C53" s="12">
        <v>3420</v>
      </c>
      <c r="D53" s="13">
        <v>1750</v>
      </c>
      <c r="E53" s="13">
        <v>1670</v>
      </c>
    </row>
    <row r="54" spans="1:5" x14ac:dyDescent="0.2">
      <c r="A54" s="2">
        <v>15083190</v>
      </c>
      <c r="B54" s="9" t="s">
        <v>34</v>
      </c>
      <c r="C54" s="12">
        <v>3509</v>
      </c>
      <c r="D54" s="13">
        <v>1746</v>
      </c>
      <c r="E54" s="13">
        <v>1763</v>
      </c>
    </row>
    <row r="55" spans="1:5" x14ac:dyDescent="0.2">
      <c r="A55" s="2">
        <v>15083205</v>
      </c>
      <c r="B55" s="9" t="s">
        <v>35</v>
      </c>
      <c r="C55" s="12">
        <v>2659</v>
      </c>
      <c r="D55" s="13">
        <v>1319</v>
      </c>
      <c r="E55" s="13">
        <v>1340</v>
      </c>
    </row>
    <row r="56" spans="1:5" x14ac:dyDescent="0.2">
      <c r="A56" s="2">
        <v>15083230</v>
      </c>
      <c r="B56" s="9" t="s">
        <v>36</v>
      </c>
      <c r="C56" s="12">
        <v>2646</v>
      </c>
      <c r="D56" s="13">
        <v>1356</v>
      </c>
      <c r="E56" s="13">
        <v>1290</v>
      </c>
    </row>
    <row r="57" spans="1:5" x14ac:dyDescent="0.2">
      <c r="A57" s="2">
        <v>15083245</v>
      </c>
      <c r="B57" s="9" t="s">
        <v>150</v>
      </c>
      <c r="C57" s="12">
        <v>3313</v>
      </c>
      <c r="D57" s="13">
        <v>1629</v>
      </c>
      <c r="E57" s="13">
        <v>1684</v>
      </c>
    </row>
    <row r="58" spans="1:5" x14ac:dyDescent="0.2">
      <c r="A58" s="2">
        <v>15083270</v>
      </c>
      <c r="B58" s="9" t="s">
        <v>151</v>
      </c>
      <c r="C58" s="12">
        <v>19170</v>
      </c>
      <c r="D58" s="13">
        <v>9516</v>
      </c>
      <c r="E58" s="13">
        <v>9654</v>
      </c>
    </row>
    <row r="59" spans="1:5" x14ac:dyDescent="0.2">
      <c r="A59" s="2">
        <v>15083275</v>
      </c>
      <c r="B59" s="9" t="s">
        <v>37</v>
      </c>
      <c r="C59" s="12">
        <v>1713</v>
      </c>
      <c r="D59" s="13">
        <v>930</v>
      </c>
      <c r="E59" s="13">
        <v>783</v>
      </c>
    </row>
    <row r="60" spans="1:5" x14ac:dyDescent="0.2">
      <c r="A60" s="2">
        <v>15083298</v>
      </c>
      <c r="B60" s="9" t="s">
        <v>38</v>
      </c>
      <c r="C60" s="12">
        <v>18648</v>
      </c>
      <c r="D60" s="13">
        <v>9304</v>
      </c>
      <c r="E60" s="13">
        <v>9344</v>
      </c>
    </row>
    <row r="61" spans="1:5" x14ac:dyDescent="0.2">
      <c r="A61" s="2">
        <v>15083320</v>
      </c>
      <c r="B61" s="9" t="s">
        <v>39</v>
      </c>
      <c r="C61" s="12">
        <v>3329</v>
      </c>
      <c r="D61" s="13">
        <v>1618</v>
      </c>
      <c r="E61" s="13">
        <v>1711</v>
      </c>
    </row>
    <row r="62" spans="1:5" x14ac:dyDescent="0.2">
      <c r="A62" s="2">
        <v>15083323</v>
      </c>
      <c r="B62" s="9" t="s">
        <v>40</v>
      </c>
      <c r="C62" s="12">
        <v>1251</v>
      </c>
      <c r="D62" s="13">
        <v>619</v>
      </c>
      <c r="E62" s="13">
        <v>632</v>
      </c>
    </row>
    <row r="63" spans="1:5" x14ac:dyDescent="0.2">
      <c r="A63" s="2">
        <v>15083355</v>
      </c>
      <c r="B63" s="9" t="s">
        <v>152</v>
      </c>
      <c r="C63" s="12">
        <v>1329</v>
      </c>
      <c r="D63" s="13">
        <v>662</v>
      </c>
      <c r="E63" s="13">
        <v>667</v>
      </c>
    </row>
    <row r="64" spans="1:5" x14ac:dyDescent="0.2">
      <c r="A64" s="2">
        <v>15083361</v>
      </c>
      <c r="B64" s="9" t="s">
        <v>41</v>
      </c>
      <c r="C64" s="12">
        <v>917</v>
      </c>
      <c r="D64" s="13">
        <v>465</v>
      </c>
      <c r="E64" s="13">
        <v>452</v>
      </c>
    </row>
    <row r="65" spans="1:5" x14ac:dyDescent="0.2">
      <c r="A65" s="2">
        <v>15083390</v>
      </c>
      <c r="B65" s="9" t="s">
        <v>42</v>
      </c>
      <c r="C65" s="12">
        <v>6635</v>
      </c>
      <c r="D65" s="13">
        <v>3382</v>
      </c>
      <c r="E65" s="13">
        <v>3253</v>
      </c>
    </row>
    <row r="66" spans="1:5" x14ac:dyDescent="0.2">
      <c r="A66" s="2">
        <v>15083411</v>
      </c>
      <c r="B66" s="9" t="s">
        <v>153</v>
      </c>
      <c r="C66" s="12">
        <v>12883</v>
      </c>
      <c r="D66" s="13">
        <v>6463</v>
      </c>
      <c r="E66" s="13">
        <v>6420</v>
      </c>
    </row>
    <row r="67" spans="1:5" x14ac:dyDescent="0.2">
      <c r="A67" s="2">
        <v>15083415</v>
      </c>
      <c r="B67" s="9" t="s">
        <v>154</v>
      </c>
      <c r="C67" s="12">
        <v>18855</v>
      </c>
      <c r="D67" s="13">
        <v>9345</v>
      </c>
      <c r="E67" s="13">
        <v>9510</v>
      </c>
    </row>
    <row r="68" spans="1:5" x14ac:dyDescent="0.2">
      <c r="A68" s="2">
        <v>15083440</v>
      </c>
      <c r="B68" s="9" t="s">
        <v>43</v>
      </c>
      <c r="C68" s="12">
        <v>2167</v>
      </c>
      <c r="D68" s="13">
        <v>1080</v>
      </c>
      <c r="E68" s="13">
        <v>1087</v>
      </c>
    </row>
    <row r="69" spans="1:5" x14ac:dyDescent="0.2">
      <c r="A69" s="2">
        <v>15083485</v>
      </c>
      <c r="B69" s="9" t="s">
        <v>44</v>
      </c>
      <c r="C69" s="12">
        <v>1252</v>
      </c>
      <c r="D69" s="13">
        <v>612</v>
      </c>
      <c r="E69" s="13">
        <v>640</v>
      </c>
    </row>
    <row r="70" spans="1:5" x14ac:dyDescent="0.2">
      <c r="A70" s="2">
        <v>15083490</v>
      </c>
      <c r="B70" s="9" t="s">
        <v>45</v>
      </c>
      <c r="C70" s="12">
        <v>8566</v>
      </c>
      <c r="D70" s="13">
        <v>4232</v>
      </c>
      <c r="E70" s="13">
        <v>4334</v>
      </c>
    </row>
    <row r="71" spans="1:5" x14ac:dyDescent="0.2">
      <c r="A71" s="2">
        <v>15083505</v>
      </c>
      <c r="B71" s="9" t="s">
        <v>46</v>
      </c>
      <c r="C71" s="12">
        <v>929</v>
      </c>
      <c r="D71" s="13">
        <v>456</v>
      </c>
      <c r="E71" s="13">
        <v>473</v>
      </c>
    </row>
    <row r="72" spans="1:5" x14ac:dyDescent="0.2">
      <c r="A72" s="2">
        <v>15083515</v>
      </c>
      <c r="B72" s="9" t="s">
        <v>47</v>
      </c>
      <c r="C72" s="12">
        <v>1067</v>
      </c>
      <c r="D72" s="13">
        <v>536</v>
      </c>
      <c r="E72" s="13">
        <v>531</v>
      </c>
    </row>
    <row r="73" spans="1:5" x14ac:dyDescent="0.2">
      <c r="A73" s="2">
        <v>15083531</v>
      </c>
      <c r="B73" s="9" t="s">
        <v>155</v>
      </c>
      <c r="C73" s="12">
        <v>13641</v>
      </c>
      <c r="D73" s="13">
        <v>6740</v>
      </c>
      <c r="E73" s="13">
        <v>6901</v>
      </c>
    </row>
    <row r="74" spans="1:5" x14ac:dyDescent="0.2">
      <c r="A74" s="2">
        <v>15083535</v>
      </c>
      <c r="B74" s="9" t="s">
        <v>48</v>
      </c>
      <c r="C74" s="12">
        <v>1632</v>
      </c>
      <c r="D74" s="13">
        <v>809</v>
      </c>
      <c r="E74" s="13">
        <v>823</v>
      </c>
    </row>
    <row r="75" spans="1:5" x14ac:dyDescent="0.2">
      <c r="A75" s="2">
        <v>15083557</v>
      </c>
      <c r="B75" s="9" t="s">
        <v>49</v>
      </c>
      <c r="C75" s="12">
        <v>1633</v>
      </c>
      <c r="D75" s="13">
        <v>811</v>
      </c>
      <c r="E75" s="13">
        <v>822</v>
      </c>
    </row>
    <row r="76" spans="1:5" x14ac:dyDescent="0.2">
      <c r="A76" s="2">
        <v>15083565</v>
      </c>
      <c r="B76" s="9" t="s">
        <v>156</v>
      </c>
      <c r="C76" s="12">
        <v>12390</v>
      </c>
      <c r="D76" s="13">
        <v>6048</v>
      </c>
      <c r="E76" s="13">
        <v>6342</v>
      </c>
    </row>
    <row r="77" spans="1:5" x14ac:dyDescent="0.2">
      <c r="A77" s="2">
        <v>15083580</v>
      </c>
      <c r="B77" s="9" t="s">
        <v>50</v>
      </c>
      <c r="C77" s="12">
        <v>1936</v>
      </c>
      <c r="D77" s="13">
        <v>985</v>
      </c>
      <c r="E77" s="13">
        <v>951</v>
      </c>
    </row>
    <row r="78" spans="1:5" x14ac:dyDescent="0.2">
      <c r="A78" s="2">
        <v>15084012</v>
      </c>
      <c r="B78" s="9" t="s">
        <v>51</v>
      </c>
      <c r="C78" s="12">
        <v>1548</v>
      </c>
      <c r="D78" s="13">
        <v>801</v>
      </c>
      <c r="E78" s="13">
        <v>747</v>
      </c>
    </row>
    <row r="79" spans="1:5" x14ac:dyDescent="0.2">
      <c r="A79" s="2">
        <v>15084013</v>
      </c>
      <c r="B79" s="9" t="s">
        <v>52</v>
      </c>
      <c r="C79" s="12">
        <v>960</v>
      </c>
      <c r="D79" s="13">
        <v>506</v>
      </c>
      <c r="E79" s="13">
        <v>454</v>
      </c>
    </row>
    <row r="80" spans="1:5" x14ac:dyDescent="0.2">
      <c r="A80" s="2">
        <v>15084015</v>
      </c>
      <c r="B80" s="9" t="s">
        <v>157</v>
      </c>
      <c r="C80" s="12">
        <v>2498</v>
      </c>
      <c r="D80" s="13">
        <v>1245</v>
      </c>
      <c r="E80" s="13">
        <v>1253</v>
      </c>
    </row>
    <row r="81" spans="1:5" x14ac:dyDescent="0.2">
      <c r="A81" s="2">
        <v>15084025</v>
      </c>
      <c r="B81" s="9" t="s">
        <v>53</v>
      </c>
      <c r="C81" s="12">
        <v>1041</v>
      </c>
      <c r="D81" s="13">
        <v>516</v>
      </c>
      <c r="E81" s="13">
        <v>525</v>
      </c>
    </row>
    <row r="82" spans="1:5" x14ac:dyDescent="0.2">
      <c r="A82" s="2">
        <v>15084115</v>
      </c>
      <c r="B82" s="9" t="s">
        <v>54</v>
      </c>
      <c r="C82" s="12">
        <v>1830</v>
      </c>
      <c r="D82" s="13">
        <v>909</v>
      </c>
      <c r="E82" s="13">
        <v>921</v>
      </c>
    </row>
    <row r="83" spans="1:5" x14ac:dyDescent="0.2">
      <c r="A83" s="2">
        <v>15084125</v>
      </c>
      <c r="B83" s="9" t="s">
        <v>158</v>
      </c>
      <c r="C83" s="12">
        <v>2232</v>
      </c>
      <c r="D83" s="13">
        <v>1130</v>
      </c>
      <c r="E83" s="13">
        <v>1102</v>
      </c>
    </row>
    <row r="84" spans="1:5" x14ac:dyDescent="0.2">
      <c r="A84" s="2">
        <v>15084130</v>
      </c>
      <c r="B84" s="9" t="s">
        <v>55</v>
      </c>
      <c r="C84" s="12">
        <v>7676</v>
      </c>
      <c r="D84" s="13">
        <v>3754</v>
      </c>
      <c r="E84" s="13">
        <v>3922</v>
      </c>
    </row>
    <row r="85" spans="1:5" x14ac:dyDescent="0.2">
      <c r="A85" s="2">
        <v>15084132</v>
      </c>
      <c r="B85" s="9" t="s">
        <v>56</v>
      </c>
      <c r="C85" s="12">
        <v>1137</v>
      </c>
      <c r="D85" s="13">
        <v>565</v>
      </c>
      <c r="E85" s="13">
        <v>572</v>
      </c>
    </row>
    <row r="86" spans="1:5" x14ac:dyDescent="0.2">
      <c r="A86" s="2">
        <v>15084133</v>
      </c>
      <c r="B86" s="9" t="s">
        <v>57</v>
      </c>
      <c r="C86" s="12">
        <v>1009</v>
      </c>
      <c r="D86" s="13">
        <v>510</v>
      </c>
      <c r="E86" s="13">
        <v>499</v>
      </c>
    </row>
    <row r="87" spans="1:5" x14ac:dyDescent="0.2">
      <c r="A87" s="2">
        <v>15084135</v>
      </c>
      <c r="B87" s="9" t="s">
        <v>159</v>
      </c>
      <c r="C87" s="12">
        <v>4399</v>
      </c>
      <c r="D87" s="13">
        <v>2160</v>
      </c>
      <c r="E87" s="13">
        <v>2239</v>
      </c>
    </row>
    <row r="88" spans="1:5" x14ac:dyDescent="0.2">
      <c r="A88" s="2">
        <v>15084150</v>
      </c>
      <c r="B88" s="9" t="s">
        <v>58</v>
      </c>
      <c r="C88" s="12">
        <v>1128</v>
      </c>
      <c r="D88" s="13">
        <v>558</v>
      </c>
      <c r="E88" s="13">
        <v>570</v>
      </c>
    </row>
    <row r="89" spans="1:5" x14ac:dyDescent="0.2">
      <c r="A89" s="2">
        <v>15084170</v>
      </c>
      <c r="B89" s="9" t="s">
        <v>59</v>
      </c>
      <c r="C89" s="12">
        <v>974</v>
      </c>
      <c r="D89" s="13">
        <v>496</v>
      </c>
      <c r="E89" s="13">
        <v>478</v>
      </c>
    </row>
    <row r="90" spans="1:5" x14ac:dyDescent="0.2">
      <c r="A90" s="2">
        <v>15084207</v>
      </c>
      <c r="B90" s="9" t="s">
        <v>60</v>
      </c>
      <c r="C90" s="12">
        <v>1707</v>
      </c>
      <c r="D90" s="13">
        <v>873</v>
      </c>
      <c r="E90" s="13">
        <v>834</v>
      </c>
    </row>
    <row r="91" spans="1:5" x14ac:dyDescent="0.2">
      <c r="A91" s="2">
        <v>15084235</v>
      </c>
      <c r="B91" s="9" t="s">
        <v>160</v>
      </c>
      <c r="C91" s="12">
        <v>9074</v>
      </c>
      <c r="D91" s="13">
        <v>4435</v>
      </c>
      <c r="E91" s="13">
        <v>4639</v>
      </c>
    </row>
    <row r="92" spans="1:5" x14ac:dyDescent="0.2">
      <c r="A92" s="2">
        <v>15084246</v>
      </c>
      <c r="B92" s="9" t="s">
        <v>61</v>
      </c>
      <c r="C92" s="12">
        <v>1511</v>
      </c>
      <c r="D92" s="13">
        <v>786</v>
      </c>
      <c r="E92" s="13">
        <v>725</v>
      </c>
    </row>
    <row r="93" spans="1:5" x14ac:dyDescent="0.2">
      <c r="A93" s="2">
        <v>15084250</v>
      </c>
      <c r="B93" s="9" t="s">
        <v>62</v>
      </c>
      <c r="C93" s="12">
        <v>1335</v>
      </c>
      <c r="D93" s="13">
        <v>664</v>
      </c>
      <c r="E93" s="13">
        <v>671</v>
      </c>
    </row>
    <row r="94" spans="1:5" x14ac:dyDescent="0.2">
      <c r="A94" s="2">
        <v>15084275</v>
      </c>
      <c r="B94" s="9" t="s">
        <v>63</v>
      </c>
      <c r="C94" s="12">
        <v>2279</v>
      </c>
      <c r="D94" s="13">
        <v>1117</v>
      </c>
      <c r="E94" s="13">
        <v>1162</v>
      </c>
    </row>
    <row r="95" spans="1:5" x14ac:dyDescent="0.2">
      <c r="A95" s="2">
        <v>15084282</v>
      </c>
      <c r="B95" s="9" t="s">
        <v>64</v>
      </c>
      <c r="C95" s="12">
        <v>1002</v>
      </c>
      <c r="D95" s="13">
        <v>504</v>
      </c>
      <c r="E95" s="13">
        <v>498</v>
      </c>
    </row>
    <row r="96" spans="1:5" x14ac:dyDescent="0.2">
      <c r="A96" s="2">
        <v>15084285</v>
      </c>
      <c r="B96" s="9" t="s">
        <v>161</v>
      </c>
      <c r="C96" s="12">
        <v>2624</v>
      </c>
      <c r="D96" s="13">
        <v>1322</v>
      </c>
      <c r="E96" s="13">
        <v>1302</v>
      </c>
    </row>
    <row r="97" spans="1:5" x14ac:dyDescent="0.2">
      <c r="A97" s="2">
        <v>15084315</v>
      </c>
      <c r="B97" s="9" t="s">
        <v>162</v>
      </c>
      <c r="C97" s="12">
        <v>8207</v>
      </c>
      <c r="D97" s="13">
        <v>4046</v>
      </c>
      <c r="E97" s="13">
        <v>4161</v>
      </c>
    </row>
    <row r="98" spans="1:5" x14ac:dyDescent="0.2">
      <c r="A98" s="2">
        <v>15084335</v>
      </c>
      <c r="B98" s="9" t="s">
        <v>65</v>
      </c>
      <c r="C98" s="12">
        <v>1534</v>
      </c>
      <c r="D98" s="13">
        <v>785</v>
      </c>
      <c r="E98" s="13">
        <v>749</v>
      </c>
    </row>
    <row r="99" spans="1:5" x14ac:dyDescent="0.2">
      <c r="A99" s="2">
        <v>15084341</v>
      </c>
      <c r="B99" s="9" t="s">
        <v>66</v>
      </c>
      <c r="C99" s="12">
        <v>939</v>
      </c>
      <c r="D99" s="13">
        <v>473</v>
      </c>
      <c r="E99" s="13">
        <v>466</v>
      </c>
    </row>
    <row r="100" spans="1:5" x14ac:dyDescent="0.2">
      <c r="A100" s="2">
        <v>15084355</v>
      </c>
      <c r="B100" s="9" t="s">
        <v>163</v>
      </c>
      <c r="C100" s="12">
        <v>31617</v>
      </c>
      <c r="D100" s="13">
        <v>15260</v>
      </c>
      <c r="E100" s="13">
        <v>16357</v>
      </c>
    </row>
    <row r="101" spans="1:5" x14ac:dyDescent="0.2">
      <c r="A101" s="2">
        <v>15084360</v>
      </c>
      <c r="B101" s="9" t="s">
        <v>164</v>
      </c>
      <c r="C101" s="12">
        <v>2956</v>
      </c>
      <c r="D101" s="13">
        <v>1433</v>
      </c>
      <c r="E101" s="13">
        <v>1523</v>
      </c>
    </row>
    <row r="102" spans="1:5" x14ac:dyDescent="0.2">
      <c r="A102" s="2">
        <v>15084375</v>
      </c>
      <c r="B102" s="9" t="s">
        <v>165</v>
      </c>
      <c r="C102" s="12">
        <v>2336</v>
      </c>
      <c r="D102" s="13">
        <v>1192</v>
      </c>
      <c r="E102" s="13">
        <v>1144</v>
      </c>
    </row>
    <row r="103" spans="1:5" x14ac:dyDescent="0.2">
      <c r="A103" s="2">
        <v>15084442</v>
      </c>
      <c r="B103" s="9" t="s">
        <v>67</v>
      </c>
      <c r="C103" s="12">
        <v>863</v>
      </c>
      <c r="D103" s="13">
        <v>439</v>
      </c>
      <c r="E103" s="13">
        <v>424</v>
      </c>
    </row>
    <row r="104" spans="1:5" x14ac:dyDescent="0.2">
      <c r="A104" s="2">
        <v>15084445</v>
      </c>
      <c r="B104" s="9" t="s">
        <v>68</v>
      </c>
      <c r="C104" s="12">
        <v>953</v>
      </c>
      <c r="D104" s="13">
        <v>495</v>
      </c>
      <c r="E104" s="13">
        <v>458</v>
      </c>
    </row>
    <row r="105" spans="1:5" x14ac:dyDescent="0.2">
      <c r="A105" s="2">
        <v>15084470</v>
      </c>
      <c r="B105" s="9" t="s">
        <v>166</v>
      </c>
      <c r="C105" s="12">
        <v>865</v>
      </c>
      <c r="D105" s="13">
        <v>409</v>
      </c>
      <c r="E105" s="13">
        <v>456</v>
      </c>
    </row>
    <row r="106" spans="1:5" x14ac:dyDescent="0.2">
      <c r="A106" s="2">
        <v>15084490</v>
      </c>
      <c r="B106" s="9" t="s">
        <v>167</v>
      </c>
      <c r="C106" s="12">
        <v>7645</v>
      </c>
      <c r="D106" s="13">
        <v>3820</v>
      </c>
      <c r="E106" s="13">
        <v>3825</v>
      </c>
    </row>
    <row r="107" spans="1:5" x14ac:dyDescent="0.2">
      <c r="A107" s="2">
        <v>15084550</v>
      </c>
      <c r="B107" s="9" t="s">
        <v>168</v>
      </c>
      <c r="C107" s="12">
        <v>37308</v>
      </c>
      <c r="D107" s="13">
        <v>18213</v>
      </c>
      <c r="E107" s="13">
        <v>19095</v>
      </c>
    </row>
    <row r="108" spans="1:5" x14ac:dyDescent="0.2">
      <c r="A108" s="2">
        <v>15084560</v>
      </c>
      <c r="B108" s="9" t="s">
        <v>69</v>
      </c>
      <c r="C108" s="12">
        <v>806</v>
      </c>
      <c r="D108" s="13">
        <v>411</v>
      </c>
      <c r="E108" s="13">
        <v>395</v>
      </c>
    </row>
    <row r="109" spans="1:5" x14ac:dyDescent="0.2">
      <c r="A109" s="2">
        <v>15084565</v>
      </c>
      <c r="B109" s="9" t="s">
        <v>70</v>
      </c>
      <c r="C109" s="12">
        <v>1608</v>
      </c>
      <c r="D109" s="13">
        <v>804</v>
      </c>
      <c r="E109" s="13">
        <v>804</v>
      </c>
    </row>
    <row r="110" spans="1:5" x14ac:dyDescent="0.2">
      <c r="A110" s="2">
        <v>15084590</v>
      </c>
      <c r="B110" s="9" t="s">
        <v>169</v>
      </c>
      <c r="C110" s="12">
        <v>27934</v>
      </c>
      <c r="D110" s="13">
        <v>13440</v>
      </c>
      <c r="E110" s="13">
        <v>14494</v>
      </c>
    </row>
    <row r="111" spans="1:5" x14ac:dyDescent="0.2">
      <c r="A111" s="2">
        <v>15085040</v>
      </c>
      <c r="B111" s="9" t="s">
        <v>170</v>
      </c>
      <c r="C111" s="12">
        <v>8346</v>
      </c>
      <c r="D111" s="13">
        <v>4049</v>
      </c>
      <c r="E111" s="13">
        <v>4297</v>
      </c>
    </row>
    <row r="112" spans="1:5" x14ac:dyDescent="0.2">
      <c r="A112" s="2">
        <v>15085055</v>
      </c>
      <c r="B112" s="9" t="s">
        <v>171</v>
      </c>
      <c r="C112" s="12">
        <v>18765</v>
      </c>
      <c r="D112" s="13">
        <v>9063</v>
      </c>
      <c r="E112" s="13">
        <v>9702</v>
      </c>
    </row>
    <row r="113" spans="1:5" x14ac:dyDescent="0.2">
      <c r="A113" s="2">
        <v>15085090</v>
      </c>
      <c r="B113" s="9" t="s">
        <v>71</v>
      </c>
      <c r="C113" s="12">
        <v>1336</v>
      </c>
      <c r="D113" s="13">
        <v>663</v>
      </c>
      <c r="E113" s="13">
        <v>673</v>
      </c>
    </row>
    <row r="114" spans="1:5" x14ac:dyDescent="0.2">
      <c r="A114" s="2">
        <v>15085110</v>
      </c>
      <c r="B114" s="9" t="s">
        <v>172</v>
      </c>
      <c r="C114" s="12">
        <v>4899</v>
      </c>
      <c r="D114" s="13">
        <v>2450</v>
      </c>
      <c r="E114" s="13">
        <v>2449</v>
      </c>
    </row>
    <row r="115" spans="1:5" x14ac:dyDescent="0.2">
      <c r="A115" s="2">
        <v>15085125</v>
      </c>
      <c r="B115" s="9" t="s">
        <v>72</v>
      </c>
      <c r="C115" s="12">
        <v>823</v>
      </c>
      <c r="D115" s="13">
        <v>414</v>
      </c>
      <c r="E115" s="13">
        <v>409</v>
      </c>
    </row>
    <row r="116" spans="1:5" x14ac:dyDescent="0.2">
      <c r="A116" s="2">
        <v>15085135</v>
      </c>
      <c r="B116" s="9" t="s">
        <v>173</v>
      </c>
      <c r="C116" s="12">
        <v>36615</v>
      </c>
      <c r="D116" s="13">
        <v>17593</v>
      </c>
      <c r="E116" s="13">
        <v>19022</v>
      </c>
    </row>
    <row r="117" spans="1:5" x14ac:dyDescent="0.2">
      <c r="A117" s="2">
        <v>15085140</v>
      </c>
      <c r="B117" s="9" t="s">
        <v>174</v>
      </c>
      <c r="C117" s="12">
        <v>2112</v>
      </c>
      <c r="D117" s="13">
        <v>1040</v>
      </c>
      <c r="E117" s="13">
        <v>1072</v>
      </c>
    </row>
    <row r="118" spans="1:5" x14ac:dyDescent="0.2">
      <c r="A118" s="2">
        <v>15085145</v>
      </c>
      <c r="B118" s="9" t="s">
        <v>175</v>
      </c>
      <c r="C118" s="12">
        <v>7185</v>
      </c>
      <c r="D118" s="13">
        <v>3545</v>
      </c>
      <c r="E118" s="13">
        <v>3640</v>
      </c>
    </row>
    <row r="119" spans="1:5" x14ac:dyDescent="0.2">
      <c r="A119" s="2">
        <v>15085160</v>
      </c>
      <c r="B119" s="9" t="s">
        <v>73</v>
      </c>
      <c r="C119" s="12">
        <v>1228</v>
      </c>
      <c r="D119" s="13">
        <v>592</v>
      </c>
      <c r="E119" s="13">
        <v>636</v>
      </c>
    </row>
    <row r="120" spans="1:5" x14ac:dyDescent="0.2">
      <c r="A120" s="2">
        <v>15085185</v>
      </c>
      <c r="B120" s="9" t="s">
        <v>74</v>
      </c>
      <c r="C120" s="12">
        <v>6528</v>
      </c>
      <c r="D120" s="13">
        <v>3337</v>
      </c>
      <c r="E120" s="13">
        <v>3191</v>
      </c>
    </row>
    <row r="121" spans="1:5" x14ac:dyDescent="0.2">
      <c r="A121" s="2">
        <v>15085190</v>
      </c>
      <c r="B121" s="9" t="s">
        <v>176</v>
      </c>
      <c r="C121" s="12">
        <v>9455</v>
      </c>
      <c r="D121" s="13">
        <v>4618</v>
      </c>
      <c r="E121" s="13">
        <v>4837</v>
      </c>
    </row>
    <row r="122" spans="1:5" x14ac:dyDescent="0.2">
      <c r="A122" s="2">
        <v>15085227</v>
      </c>
      <c r="B122" s="9" t="s">
        <v>75</v>
      </c>
      <c r="C122" s="12">
        <v>7550</v>
      </c>
      <c r="D122" s="13">
        <v>3745</v>
      </c>
      <c r="E122" s="13">
        <v>3805</v>
      </c>
    </row>
    <row r="123" spans="1:5" x14ac:dyDescent="0.2">
      <c r="A123" s="2">
        <v>15085228</v>
      </c>
      <c r="B123" s="9" t="s">
        <v>177</v>
      </c>
      <c r="C123" s="12">
        <v>9391</v>
      </c>
      <c r="D123" s="13">
        <v>4648</v>
      </c>
      <c r="E123" s="13">
        <v>4743</v>
      </c>
    </row>
    <row r="124" spans="1:5" x14ac:dyDescent="0.2">
      <c r="A124" s="2">
        <v>15085230</v>
      </c>
      <c r="B124" s="9" t="s">
        <v>178</v>
      </c>
      <c r="C124" s="12">
        <v>10949</v>
      </c>
      <c r="D124" s="13">
        <v>5533</v>
      </c>
      <c r="E124" s="13">
        <v>5416</v>
      </c>
    </row>
    <row r="125" spans="1:5" x14ac:dyDescent="0.2">
      <c r="A125" s="2">
        <v>15085235</v>
      </c>
      <c r="B125" s="9" t="s">
        <v>179</v>
      </c>
      <c r="C125" s="12">
        <v>23069</v>
      </c>
      <c r="D125" s="13">
        <v>10940</v>
      </c>
      <c r="E125" s="13">
        <v>12129</v>
      </c>
    </row>
    <row r="126" spans="1:5" x14ac:dyDescent="0.2">
      <c r="A126" s="2">
        <v>15085285</v>
      </c>
      <c r="B126" s="9" t="s">
        <v>180</v>
      </c>
      <c r="C126" s="12">
        <v>2328</v>
      </c>
      <c r="D126" s="13">
        <v>1149</v>
      </c>
      <c r="E126" s="13">
        <v>1179</v>
      </c>
    </row>
    <row r="127" spans="1:5" x14ac:dyDescent="0.2">
      <c r="A127" s="2">
        <v>15085287</v>
      </c>
      <c r="B127" s="9" t="s">
        <v>76</v>
      </c>
      <c r="C127" s="12">
        <v>1236</v>
      </c>
      <c r="D127" s="13">
        <v>621</v>
      </c>
      <c r="E127" s="13">
        <v>615</v>
      </c>
    </row>
    <row r="128" spans="1:5" x14ac:dyDescent="0.2">
      <c r="A128" s="2">
        <v>15085330</v>
      </c>
      <c r="B128" s="9" t="s">
        <v>181</v>
      </c>
      <c r="C128" s="12">
        <v>16591</v>
      </c>
      <c r="D128" s="13">
        <v>8146</v>
      </c>
      <c r="E128" s="13">
        <v>8445</v>
      </c>
    </row>
    <row r="129" spans="1:5" x14ac:dyDescent="0.2">
      <c r="A129" s="2">
        <v>15085365</v>
      </c>
      <c r="B129" s="9" t="s">
        <v>182</v>
      </c>
      <c r="C129" s="12">
        <v>2333</v>
      </c>
      <c r="D129" s="13">
        <v>1174</v>
      </c>
      <c r="E129" s="13">
        <v>1159</v>
      </c>
    </row>
    <row r="130" spans="1:5" x14ac:dyDescent="0.2">
      <c r="A130" s="2">
        <v>15085370</v>
      </c>
      <c r="B130" s="9" t="s">
        <v>183</v>
      </c>
      <c r="C130" s="12">
        <v>31835</v>
      </c>
      <c r="D130" s="13">
        <v>15258</v>
      </c>
      <c r="E130" s="13">
        <v>16577</v>
      </c>
    </row>
    <row r="131" spans="1:5" x14ac:dyDescent="0.2">
      <c r="A131" s="2">
        <v>15086005</v>
      </c>
      <c r="B131" s="9" t="s">
        <v>77</v>
      </c>
      <c r="C131" s="12">
        <v>8458</v>
      </c>
      <c r="D131" s="13">
        <v>4137</v>
      </c>
      <c r="E131" s="13">
        <v>4321</v>
      </c>
    </row>
    <row r="132" spans="1:5" x14ac:dyDescent="0.2">
      <c r="A132" s="2">
        <v>15086015</v>
      </c>
      <c r="B132" s="9" t="s">
        <v>184</v>
      </c>
      <c r="C132" s="12">
        <v>22838</v>
      </c>
      <c r="D132" s="13">
        <v>11563</v>
      </c>
      <c r="E132" s="13">
        <v>11275</v>
      </c>
    </row>
    <row r="133" spans="1:5" x14ac:dyDescent="0.2">
      <c r="A133" s="2">
        <v>15086035</v>
      </c>
      <c r="B133" s="9" t="s">
        <v>78</v>
      </c>
      <c r="C133" s="12">
        <v>6300</v>
      </c>
      <c r="D133" s="13">
        <v>3073</v>
      </c>
      <c r="E133" s="13">
        <v>3227</v>
      </c>
    </row>
    <row r="134" spans="1:5" x14ac:dyDescent="0.2">
      <c r="A134" s="2">
        <v>15086040</v>
      </c>
      <c r="B134" s="9" t="s">
        <v>185</v>
      </c>
      <c r="C134" s="12">
        <v>13392</v>
      </c>
      <c r="D134" s="13">
        <v>6544</v>
      </c>
      <c r="E134" s="13">
        <v>6848</v>
      </c>
    </row>
    <row r="135" spans="1:5" x14ac:dyDescent="0.2">
      <c r="A135" s="2">
        <v>15086055</v>
      </c>
      <c r="B135" s="9" t="s">
        <v>186</v>
      </c>
      <c r="C135" s="12">
        <v>10049</v>
      </c>
      <c r="D135" s="13">
        <v>4875</v>
      </c>
      <c r="E135" s="13">
        <v>5174</v>
      </c>
    </row>
    <row r="136" spans="1:5" x14ac:dyDescent="0.2">
      <c r="A136" s="2">
        <v>15086080</v>
      </c>
      <c r="B136" s="9" t="s">
        <v>187</v>
      </c>
      <c r="C136" s="12">
        <v>6501</v>
      </c>
      <c r="D136" s="13">
        <v>3245</v>
      </c>
      <c r="E136" s="13">
        <v>3256</v>
      </c>
    </row>
    <row r="137" spans="1:5" x14ac:dyDescent="0.2">
      <c r="A137" s="2">
        <v>15086140</v>
      </c>
      <c r="B137" s="9" t="s">
        <v>188</v>
      </c>
      <c r="C137" s="12">
        <v>12437</v>
      </c>
      <c r="D137" s="13">
        <v>6227</v>
      </c>
      <c r="E137" s="13">
        <v>6210</v>
      </c>
    </row>
    <row r="138" spans="1:5" x14ac:dyDescent="0.2">
      <c r="A138" s="2">
        <v>15086145</v>
      </c>
      <c r="B138" s="9" t="s">
        <v>79</v>
      </c>
      <c r="C138" s="12">
        <v>8381</v>
      </c>
      <c r="D138" s="13">
        <v>4108</v>
      </c>
      <c r="E138" s="13">
        <v>4273</v>
      </c>
    </row>
    <row r="139" spans="1:5" x14ac:dyDescent="0.2">
      <c r="A139" s="2">
        <v>15087010</v>
      </c>
      <c r="B139" s="9" t="s">
        <v>80</v>
      </c>
      <c r="C139" s="12">
        <v>1489</v>
      </c>
      <c r="D139" s="13">
        <v>710</v>
      </c>
      <c r="E139" s="13">
        <v>779</v>
      </c>
    </row>
    <row r="140" spans="1:5" x14ac:dyDescent="0.2">
      <c r="A140" s="2">
        <v>15087015</v>
      </c>
      <c r="B140" s="9" t="s">
        <v>189</v>
      </c>
      <c r="C140" s="12">
        <v>7528</v>
      </c>
      <c r="D140" s="13">
        <v>3785</v>
      </c>
      <c r="E140" s="13">
        <v>3743</v>
      </c>
    </row>
    <row r="141" spans="1:5" x14ac:dyDescent="0.2">
      <c r="A141" s="2">
        <v>15087031</v>
      </c>
      <c r="B141" s="9" t="s">
        <v>190</v>
      </c>
      <c r="C141" s="12">
        <v>6046</v>
      </c>
      <c r="D141" s="13">
        <v>3029</v>
      </c>
      <c r="E141" s="13">
        <v>3017</v>
      </c>
    </row>
    <row r="142" spans="1:5" x14ac:dyDescent="0.2">
      <c r="A142" s="2">
        <v>15087045</v>
      </c>
      <c r="B142" s="9" t="s">
        <v>81</v>
      </c>
      <c r="C142" s="12">
        <v>1891</v>
      </c>
      <c r="D142" s="13">
        <v>892</v>
      </c>
      <c r="E142" s="13">
        <v>999</v>
      </c>
    </row>
    <row r="143" spans="1:5" x14ac:dyDescent="0.2">
      <c r="A143" s="2">
        <v>15087055</v>
      </c>
      <c r="B143" s="9" t="s">
        <v>82</v>
      </c>
      <c r="C143" s="12">
        <v>1641</v>
      </c>
      <c r="D143" s="13">
        <v>831</v>
      </c>
      <c r="E143" s="13">
        <v>810</v>
      </c>
    </row>
    <row r="144" spans="1:5" x14ac:dyDescent="0.2">
      <c r="A144" s="2">
        <v>15087070</v>
      </c>
      <c r="B144" s="9" t="s">
        <v>83</v>
      </c>
      <c r="C144" s="12">
        <v>1118</v>
      </c>
      <c r="D144" s="13">
        <v>558</v>
      </c>
      <c r="E144" s="13">
        <v>560</v>
      </c>
    </row>
    <row r="145" spans="1:5" x14ac:dyDescent="0.2">
      <c r="A145" s="2">
        <v>15087075</v>
      </c>
      <c r="B145" s="9" t="s">
        <v>84</v>
      </c>
      <c r="C145" s="12">
        <v>766</v>
      </c>
      <c r="D145" s="13">
        <v>395</v>
      </c>
      <c r="E145" s="13">
        <v>371</v>
      </c>
    </row>
    <row r="146" spans="1:5" x14ac:dyDescent="0.2">
      <c r="A146" s="2">
        <v>15087101</v>
      </c>
      <c r="B146" s="9" t="s">
        <v>85</v>
      </c>
      <c r="C146" s="12">
        <v>958</v>
      </c>
      <c r="D146" s="13">
        <v>462</v>
      </c>
      <c r="E146" s="13">
        <v>496</v>
      </c>
    </row>
    <row r="147" spans="1:5" x14ac:dyDescent="0.2">
      <c r="A147" s="2">
        <v>15087125</v>
      </c>
      <c r="B147" s="9" t="s">
        <v>86</v>
      </c>
      <c r="C147" s="12">
        <v>916</v>
      </c>
      <c r="D147" s="13">
        <v>459</v>
      </c>
      <c r="E147" s="13">
        <v>457</v>
      </c>
    </row>
    <row r="148" spans="1:5" x14ac:dyDescent="0.2">
      <c r="A148" s="2">
        <v>15087130</v>
      </c>
      <c r="B148" s="9" t="s">
        <v>191</v>
      </c>
      <c r="C148" s="12">
        <v>22225</v>
      </c>
      <c r="D148" s="13">
        <v>10881</v>
      </c>
      <c r="E148" s="13">
        <v>11344</v>
      </c>
    </row>
    <row r="149" spans="1:5" x14ac:dyDescent="0.2">
      <c r="A149" s="2">
        <v>15087165</v>
      </c>
      <c r="B149" s="9" t="s">
        <v>192</v>
      </c>
      <c r="C149" s="12">
        <v>6543</v>
      </c>
      <c r="D149" s="13">
        <v>3255</v>
      </c>
      <c r="E149" s="13">
        <v>3288</v>
      </c>
    </row>
    <row r="150" spans="1:5" x14ac:dyDescent="0.2">
      <c r="A150" s="2">
        <v>15087205</v>
      </c>
      <c r="B150" s="9" t="s">
        <v>87</v>
      </c>
      <c r="C150" s="12">
        <v>3641</v>
      </c>
      <c r="D150" s="13">
        <v>1722</v>
      </c>
      <c r="E150" s="13">
        <v>1919</v>
      </c>
    </row>
    <row r="151" spans="1:5" x14ac:dyDescent="0.2">
      <c r="A151" s="2">
        <v>15087210</v>
      </c>
      <c r="B151" s="9" t="s">
        <v>88</v>
      </c>
      <c r="C151" s="12">
        <v>1383</v>
      </c>
      <c r="D151" s="13">
        <v>677</v>
      </c>
      <c r="E151" s="13">
        <v>706</v>
      </c>
    </row>
    <row r="152" spans="1:5" x14ac:dyDescent="0.2">
      <c r="A152" s="2">
        <v>15087220</v>
      </c>
      <c r="B152" s="9" t="s">
        <v>193</v>
      </c>
      <c r="C152" s="12">
        <v>12626</v>
      </c>
      <c r="D152" s="13">
        <v>6246</v>
      </c>
      <c r="E152" s="13">
        <v>6380</v>
      </c>
    </row>
    <row r="153" spans="1:5" x14ac:dyDescent="0.2">
      <c r="A153" s="2">
        <v>15087250</v>
      </c>
      <c r="B153" s="9" t="s">
        <v>194</v>
      </c>
      <c r="C153" s="12">
        <v>3160</v>
      </c>
      <c r="D153" s="13">
        <v>1560</v>
      </c>
      <c r="E153" s="13">
        <v>1600</v>
      </c>
    </row>
    <row r="154" spans="1:5" x14ac:dyDescent="0.2">
      <c r="A154" s="2">
        <v>15087260</v>
      </c>
      <c r="B154" s="9" t="s">
        <v>89</v>
      </c>
      <c r="C154" s="12">
        <v>2042</v>
      </c>
      <c r="D154" s="13">
        <v>1049</v>
      </c>
      <c r="E154" s="13">
        <v>993</v>
      </c>
    </row>
    <row r="155" spans="1:5" x14ac:dyDescent="0.2">
      <c r="A155" s="2">
        <v>15087275</v>
      </c>
      <c r="B155" s="9" t="s">
        <v>195</v>
      </c>
      <c r="C155" s="12">
        <v>7946</v>
      </c>
      <c r="D155" s="13">
        <v>3985</v>
      </c>
      <c r="E155" s="13">
        <v>3961</v>
      </c>
    </row>
    <row r="156" spans="1:5" x14ac:dyDescent="0.2">
      <c r="A156" s="2">
        <v>15087370</v>
      </c>
      <c r="B156" s="9" t="s">
        <v>196</v>
      </c>
      <c r="C156" s="12">
        <v>25163</v>
      </c>
      <c r="D156" s="13">
        <v>12259</v>
      </c>
      <c r="E156" s="13">
        <v>12904</v>
      </c>
    </row>
    <row r="157" spans="1:5" x14ac:dyDescent="0.2">
      <c r="A157" s="2">
        <v>15087386</v>
      </c>
      <c r="B157" s="9" t="s">
        <v>90</v>
      </c>
      <c r="C157" s="12">
        <v>8429</v>
      </c>
      <c r="D157" s="13">
        <v>4144</v>
      </c>
      <c r="E157" s="13">
        <v>4285</v>
      </c>
    </row>
    <row r="158" spans="1:5" x14ac:dyDescent="0.2">
      <c r="A158" s="2">
        <v>15087412</v>
      </c>
      <c r="B158" s="9" t="s">
        <v>91</v>
      </c>
      <c r="C158" s="12">
        <v>8734</v>
      </c>
      <c r="D158" s="13">
        <v>4339</v>
      </c>
      <c r="E158" s="13">
        <v>4395</v>
      </c>
    </row>
    <row r="159" spans="1:5" x14ac:dyDescent="0.2">
      <c r="A159" s="2">
        <v>15087440</v>
      </c>
      <c r="B159" s="9" t="s">
        <v>92</v>
      </c>
      <c r="C159" s="12">
        <v>2330</v>
      </c>
      <c r="D159" s="13">
        <v>1152</v>
      </c>
      <c r="E159" s="13">
        <v>1178</v>
      </c>
    </row>
    <row r="160" spans="1:5" x14ac:dyDescent="0.2">
      <c r="A160" s="2">
        <v>15087470</v>
      </c>
      <c r="B160" s="9" t="s">
        <v>93</v>
      </c>
      <c r="C160" s="12">
        <v>1093</v>
      </c>
      <c r="D160" s="13">
        <v>539</v>
      </c>
      <c r="E160" s="13">
        <v>554</v>
      </c>
    </row>
    <row r="161" spans="1:5" x14ac:dyDescent="0.2">
      <c r="A161" s="2">
        <v>15088020</v>
      </c>
      <c r="B161" s="9" t="s">
        <v>244</v>
      </c>
      <c r="C161" s="12">
        <v>11458</v>
      </c>
      <c r="D161" s="13">
        <v>5575</v>
      </c>
      <c r="E161" s="13">
        <v>5883</v>
      </c>
    </row>
    <row r="162" spans="1:5" x14ac:dyDescent="0.2">
      <c r="A162" s="2">
        <v>15088025</v>
      </c>
      <c r="B162" s="9" t="s">
        <v>197</v>
      </c>
      <c r="C162" s="12">
        <v>8894</v>
      </c>
      <c r="D162" s="13">
        <v>4401</v>
      </c>
      <c r="E162" s="13">
        <v>4493</v>
      </c>
    </row>
    <row r="163" spans="1:5" x14ac:dyDescent="0.2">
      <c r="A163" s="2">
        <v>15088030</v>
      </c>
      <c r="B163" s="9" t="s">
        <v>94</v>
      </c>
      <c r="C163" s="12">
        <v>890</v>
      </c>
      <c r="D163" s="13">
        <v>451</v>
      </c>
      <c r="E163" s="13">
        <v>439</v>
      </c>
    </row>
    <row r="164" spans="1:5" x14ac:dyDescent="0.2">
      <c r="A164" s="2">
        <v>15088065</v>
      </c>
      <c r="B164" s="9" t="s">
        <v>198</v>
      </c>
      <c r="C164" s="12">
        <v>10234</v>
      </c>
      <c r="D164" s="13">
        <v>5089</v>
      </c>
      <c r="E164" s="13">
        <v>5145</v>
      </c>
    </row>
    <row r="165" spans="1:5" x14ac:dyDescent="0.2">
      <c r="A165" s="2">
        <v>15088100</v>
      </c>
      <c r="B165" s="9" t="s">
        <v>95</v>
      </c>
      <c r="C165" s="12">
        <v>1418</v>
      </c>
      <c r="D165" s="13">
        <v>729</v>
      </c>
      <c r="E165" s="13">
        <v>689</v>
      </c>
    </row>
    <row r="166" spans="1:5" x14ac:dyDescent="0.2">
      <c r="A166" s="2">
        <v>15088150</v>
      </c>
      <c r="B166" s="9" t="s">
        <v>96</v>
      </c>
      <c r="C166" s="12">
        <v>8895</v>
      </c>
      <c r="D166" s="13">
        <v>4505</v>
      </c>
      <c r="E166" s="13">
        <v>4390</v>
      </c>
    </row>
    <row r="167" spans="1:5" x14ac:dyDescent="0.2">
      <c r="A167" s="2">
        <v>15088195</v>
      </c>
      <c r="B167" s="9" t="s">
        <v>199</v>
      </c>
      <c r="C167" s="12">
        <v>14684</v>
      </c>
      <c r="D167" s="13">
        <v>7295</v>
      </c>
      <c r="E167" s="13">
        <v>7389</v>
      </c>
    </row>
    <row r="168" spans="1:5" x14ac:dyDescent="0.2">
      <c r="A168" s="2">
        <v>15088205</v>
      </c>
      <c r="B168" s="9" t="s">
        <v>200</v>
      </c>
      <c r="C168" s="12">
        <v>14013</v>
      </c>
      <c r="D168" s="13">
        <v>6962</v>
      </c>
      <c r="E168" s="13">
        <v>7051</v>
      </c>
    </row>
    <row r="169" spans="1:5" x14ac:dyDescent="0.2">
      <c r="A169" s="2">
        <v>15088216</v>
      </c>
      <c r="B169" s="9" t="s">
        <v>201</v>
      </c>
      <c r="C169" s="12">
        <v>9447</v>
      </c>
      <c r="D169" s="13">
        <v>4702</v>
      </c>
      <c r="E169" s="13">
        <v>4745</v>
      </c>
    </row>
    <row r="170" spans="1:5" x14ac:dyDescent="0.2">
      <c r="A170" s="2">
        <v>15088220</v>
      </c>
      <c r="B170" s="9" t="s">
        <v>202</v>
      </c>
      <c r="C170" s="12">
        <v>34491</v>
      </c>
      <c r="D170" s="13">
        <v>17037</v>
      </c>
      <c r="E170" s="13">
        <v>17454</v>
      </c>
    </row>
    <row r="171" spans="1:5" x14ac:dyDescent="0.2">
      <c r="A171" s="2">
        <v>15088235</v>
      </c>
      <c r="B171" s="9" t="s">
        <v>203</v>
      </c>
      <c r="C171" s="12">
        <v>8039</v>
      </c>
      <c r="D171" s="13">
        <v>3996</v>
      </c>
      <c r="E171" s="13">
        <v>4043</v>
      </c>
    </row>
    <row r="172" spans="1:5" x14ac:dyDescent="0.2">
      <c r="A172" s="2">
        <v>15088250</v>
      </c>
      <c r="B172" s="9" t="s">
        <v>97</v>
      </c>
      <c r="C172" s="12">
        <v>801</v>
      </c>
      <c r="D172" s="13">
        <v>404</v>
      </c>
      <c r="E172" s="13">
        <v>397</v>
      </c>
    </row>
    <row r="173" spans="1:5" x14ac:dyDescent="0.2">
      <c r="A173" s="2">
        <v>15088265</v>
      </c>
      <c r="B173" s="9" t="s">
        <v>98</v>
      </c>
      <c r="C173" s="12">
        <v>2111</v>
      </c>
      <c r="D173" s="13">
        <v>1056</v>
      </c>
      <c r="E173" s="13">
        <v>1055</v>
      </c>
    </row>
    <row r="174" spans="1:5" x14ac:dyDescent="0.2">
      <c r="A174" s="2">
        <v>15088295</v>
      </c>
      <c r="B174" s="9" t="s">
        <v>99</v>
      </c>
      <c r="C174" s="12">
        <v>9221</v>
      </c>
      <c r="D174" s="13">
        <v>4552</v>
      </c>
      <c r="E174" s="13">
        <v>4669</v>
      </c>
    </row>
    <row r="175" spans="1:5" x14ac:dyDescent="0.2">
      <c r="A175" s="2">
        <v>15088305</v>
      </c>
      <c r="B175" s="9" t="s">
        <v>204</v>
      </c>
      <c r="C175" s="12">
        <v>9868</v>
      </c>
      <c r="D175" s="13">
        <v>4761</v>
      </c>
      <c r="E175" s="13">
        <v>5107</v>
      </c>
    </row>
    <row r="176" spans="1:5" x14ac:dyDescent="0.2">
      <c r="A176" s="2">
        <v>15088319</v>
      </c>
      <c r="B176" s="9" t="s">
        <v>100</v>
      </c>
      <c r="C176" s="12">
        <v>11177</v>
      </c>
      <c r="D176" s="13">
        <v>5529</v>
      </c>
      <c r="E176" s="13">
        <v>5648</v>
      </c>
    </row>
    <row r="177" spans="1:5" x14ac:dyDescent="0.2">
      <c r="A177" s="2">
        <v>15088330</v>
      </c>
      <c r="B177" s="9" t="s">
        <v>101</v>
      </c>
      <c r="C177" s="12">
        <v>10646</v>
      </c>
      <c r="D177" s="13">
        <v>5265</v>
      </c>
      <c r="E177" s="13">
        <v>5381</v>
      </c>
    </row>
    <row r="178" spans="1:5" x14ac:dyDescent="0.2">
      <c r="A178" s="2">
        <v>15088340</v>
      </c>
      <c r="B178" s="9" t="s">
        <v>205</v>
      </c>
      <c r="C178" s="12">
        <v>1001</v>
      </c>
      <c r="D178" s="13">
        <v>497</v>
      </c>
      <c r="E178" s="13">
        <v>504</v>
      </c>
    </row>
    <row r="179" spans="1:5" x14ac:dyDescent="0.2">
      <c r="A179" s="2">
        <v>15088355</v>
      </c>
      <c r="B179" s="9" t="s">
        <v>102</v>
      </c>
      <c r="C179" s="12">
        <v>1030</v>
      </c>
      <c r="D179" s="13">
        <v>519</v>
      </c>
      <c r="E179" s="13">
        <v>511</v>
      </c>
    </row>
    <row r="180" spans="1:5" x14ac:dyDescent="0.2">
      <c r="A180" s="2">
        <v>15088365</v>
      </c>
      <c r="B180" s="9" t="s">
        <v>103</v>
      </c>
      <c r="C180" s="12">
        <v>13009</v>
      </c>
      <c r="D180" s="13">
        <v>6416</v>
      </c>
      <c r="E180" s="13">
        <v>6593</v>
      </c>
    </row>
    <row r="181" spans="1:5" x14ac:dyDescent="0.2">
      <c r="A181" s="2">
        <v>15089005</v>
      </c>
      <c r="B181" s="9" t="s">
        <v>206</v>
      </c>
      <c r="C181" s="12">
        <v>2518</v>
      </c>
      <c r="D181" s="13">
        <v>1181</v>
      </c>
      <c r="E181" s="13">
        <v>1337</v>
      </c>
    </row>
    <row r="182" spans="1:5" x14ac:dyDescent="0.2">
      <c r="A182" s="2">
        <v>15089015</v>
      </c>
      <c r="B182" s="9" t="s">
        <v>207</v>
      </c>
      <c r="C182" s="12">
        <v>25364</v>
      </c>
      <c r="D182" s="13">
        <v>12131</v>
      </c>
      <c r="E182" s="13">
        <v>13233</v>
      </c>
    </row>
    <row r="183" spans="1:5" x14ac:dyDescent="0.2">
      <c r="A183" s="2">
        <v>15089026</v>
      </c>
      <c r="B183" s="9" t="s">
        <v>208</v>
      </c>
      <c r="C183" s="12">
        <v>7803</v>
      </c>
      <c r="D183" s="13">
        <v>3853</v>
      </c>
      <c r="E183" s="13">
        <v>3950</v>
      </c>
    </row>
    <row r="184" spans="1:5" x14ac:dyDescent="0.2">
      <c r="A184" s="2">
        <v>15089030</v>
      </c>
      <c r="B184" s="9" t="s">
        <v>209</v>
      </c>
      <c r="C184" s="12">
        <v>30572</v>
      </c>
      <c r="D184" s="13">
        <v>14876</v>
      </c>
      <c r="E184" s="13">
        <v>15696</v>
      </c>
    </row>
    <row r="185" spans="1:5" x14ac:dyDescent="0.2">
      <c r="A185" s="2">
        <v>15089041</v>
      </c>
      <c r="B185" s="9" t="s">
        <v>104</v>
      </c>
      <c r="C185" s="12">
        <v>1727</v>
      </c>
      <c r="D185" s="13">
        <v>825</v>
      </c>
      <c r="E185" s="13">
        <v>902</v>
      </c>
    </row>
    <row r="186" spans="1:5" x14ac:dyDescent="0.2">
      <c r="A186" s="2">
        <v>15089042</v>
      </c>
      <c r="B186" s="9" t="s">
        <v>105</v>
      </c>
      <c r="C186" s="12">
        <v>7348</v>
      </c>
      <c r="D186" s="13">
        <v>3642</v>
      </c>
      <c r="E186" s="13">
        <v>3706</v>
      </c>
    </row>
    <row r="187" spans="1:5" x14ac:dyDescent="0.2">
      <c r="A187" s="2">
        <v>15089043</v>
      </c>
      <c r="B187" s="9" t="s">
        <v>106</v>
      </c>
      <c r="C187" s="12">
        <v>2847</v>
      </c>
      <c r="D187" s="13">
        <v>1421</v>
      </c>
      <c r="E187" s="13">
        <v>1426</v>
      </c>
    </row>
    <row r="188" spans="1:5" x14ac:dyDescent="0.2">
      <c r="A188" s="2">
        <v>15089045</v>
      </c>
      <c r="B188" s="9" t="s">
        <v>107</v>
      </c>
      <c r="C188" s="12">
        <v>1152</v>
      </c>
      <c r="D188" s="13">
        <v>590</v>
      </c>
      <c r="E188" s="13">
        <v>562</v>
      </c>
    </row>
    <row r="189" spans="1:5" x14ac:dyDescent="0.2">
      <c r="A189" s="2">
        <v>15089055</v>
      </c>
      <c r="B189" s="9" t="s">
        <v>210</v>
      </c>
      <c r="C189" s="12">
        <v>7933</v>
      </c>
      <c r="D189" s="13">
        <v>3866</v>
      </c>
      <c r="E189" s="13">
        <v>4067</v>
      </c>
    </row>
    <row r="190" spans="1:5" x14ac:dyDescent="0.2">
      <c r="A190" s="2">
        <v>15089075</v>
      </c>
      <c r="B190" s="9" t="s">
        <v>211</v>
      </c>
      <c r="C190" s="12">
        <v>3032</v>
      </c>
      <c r="D190" s="13">
        <v>1478</v>
      </c>
      <c r="E190" s="13">
        <v>1554</v>
      </c>
    </row>
    <row r="191" spans="1:5" x14ac:dyDescent="0.2">
      <c r="A191" s="2">
        <v>15089130</v>
      </c>
      <c r="B191" s="9" t="s">
        <v>108</v>
      </c>
      <c r="C191" s="12">
        <v>905</v>
      </c>
      <c r="D191" s="13">
        <v>443</v>
      </c>
      <c r="E191" s="13">
        <v>462</v>
      </c>
    </row>
    <row r="192" spans="1:5" x14ac:dyDescent="0.2">
      <c r="A192" s="2">
        <v>15089165</v>
      </c>
      <c r="B192" s="9" t="s">
        <v>212</v>
      </c>
      <c r="C192" s="12">
        <v>3744</v>
      </c>
      <c r="D192" s="13">
        <v>1825</v>
      </c>
      <c r="E192" s="13">
        <v>1919</v>
      </c>
    </row>
    <row r="193" spans="1:5" x14ac:dyDescent="0.2">
      <c r="A193" s="2">
        <v>15089175</v>
      </c>
      <c r="B193" s="9" t="s">
        <v>213</v>
      </c>
      <c r="C193" s="12">
        <v>6368</v>
      </c>
      <c r="D193" s="13">
        <v>3101</v>
      </c>
      <c r="E193" s="13">
        <v>3267</v>
      </c>
    </row>
    <row r="194" spans="1:5" x14ac:dyDescent="0.2">
      <c r="A194" s="2">
        <v>15089185</v>
      </c>
      <c r="B194" s="9" t="s">
        <v>109</v>
      </c>
      <c r="C194" s="12">
        <v>926</v>
      </c>
      <c r="D194" s="13">
        <v>465</v>
      </c>
      <c r="E194" s="13">
        <v>461</v>
      </c>
    </row>
    <row r="195" spans="1:5" x14ac:dyDescent="0.2">
      <c r="A195" s="2">
        <v>15089195</v>
      </c>
      <c r="B195" s="9" t="s">
        <v>214</v>
      </c>
      <c r="C195" s="12">
        <v>7804</v>
      </c>
      <c r="D195" s="13">
        <v>3922</v>
      </c>
      <c r="E195" s="13">
        <v>3882</v>
      </c>
    </row>
    <row r="196" spans="1:5" x14ac:dyDescent="0.2">
      <c r="A196" s="2">
        <v>15089235</v>
      </c>
      <c r="B196" s="9" t="s">
        <v>215</v>
      </c>
      <c r="C196" s="12">
        <v>5607</v>
      </c>
      <c r="D196" s="13">
        <v>2801</v>
      </c>
      <c r="E196" s="13">
        <v>2806</v>
      </c>
    </row>
    <row r="197" spans="1:5" x14ac:dyDescent="0.2">
      <c r="A197" s="2">
        <v>15089245</v>
      </c>
      <c r="B197" s="9" t="s">
        <v>110</v>
      </c>
      <c r="C197" s="12">
        <v>1165</v>
      </c>
      <c r="D197" s="13">
        <v>563</v>
      </c>
      <c r="E197" s="13">
        <v>602</v>
      </c>
    </row>
    <row r="198" spans="1:5" x14ac:dyDescent="0.2">
      <c r="A198" s="2">
        <v>15089305</v>
      </c>
      <c r="B198" s="9" t="s">
        <v>216</v>
      </c>
      <c r="C198" s="12">
        <v>30250</v>
      </c>
      <c r="D198" s="13">
        <v>14856</v>
      </c>
      <c r="E198" s="13">
        <v>15394</v>
      </c>
    </row>
    <row r="199" spans="1:5" x14ac:dyDescent="0.2">
      <c r="A199" s="2">
        <v>15089307</v>
      </c>
      <c r="B199" s="9" t="s">
        <v>217</v>
      </c>
      <c r="C199" s="12">
        <v>7420</v>
      </c>
      <c r="D199" s="13">
        <v>3748</v>
      </c>
      <c r="E199" s="13">
        <v>3672</v>
      </c>
    </row>
    <row r="200" spans="1:5" x14ac:dyDescent="0.2">
      <c r="A200" s="2">
        <v>15089310</v>
      </c>
      <c r="B200" s="9" t="s">
        <v>476</v>
      </c>
      <c r="C200" s="12">
        <v>22900</v>
      </c>
      <c r="D200" s="13">
        <v>11151</v>
      </c>
      <c r="E200" s="13">
        <v>11749</v>
      </c>
    </row>
    <row r="201" spans="1:5" x14ac:dyDescent="0.2">
      <c r="A201" s="2">
        <v>15089365</v>
      </c>
      <c r="B201" s="9" t="s">
        <v>111</v>
      </c>
      <c r="C201" s="12">
        <v>1388</v>
      </c>
      <c r="D201" s="13">
        <v>688</v>
      </c>
      <c r="E201" s="13">
        <v>700</v>
      </c>
    </row>
    <row r="202" spans="1:5" x14ac:dyDescent="0.2">
      <c r="A202" s="2">
        <v>15090003</v>
      </c>
      <c r="B202" s="9" t="s">
        <v>112</v>
      </c>
      <c r="C202" s="12">
        <v>1304</v>
      </c>
      <c r="D202" s="13">
        <v>667</v>
      </c>
      <c r="E202" s="13">
        <v>637</v>
      </c>
    </row>
    <row r="203" spans="1:5" x14ac:dyDescent="0.2">
      <c r="A203" s="2">
        <v>15090007</v>
      </c>
      <c r="B203" s="9" t="s">
        <v>113</v>
      </c>
      <c r="C203" s="12">
        <v>1694</v>
      </c>
      <c r="D203" s="13">
        <v>889</v>
      </c>
      <c r="E203" s="13">
        <v>805</v>
      </c>
    </row>
    <row r="204" spans="1:5" x14ac:dyDescent="0.2">
      <c r="A204" s="2">
        <v>15090008</v>
      </c>
      <c r="B204" s="9" t="s">
        <v>114</v>
      </c>
      <c r="C204" s="12">
        <v>827</v>
      </c>
      <c r="D204" s="13">
        <v>421</v>
      </c>
      <c r="E204" s="13">
        <v>406</v>
      </c>
    </row>
    <row r="205" spans="1:5" x14ac:dyDescent="0.2">
      <c r="A205" s="2">
        <v>15090010</v>
      </c>
      <c r="B205" s="9" t="s">
        <v>219</v>
      </c>
      <c r="C205" s="12">
        <v>1379</v>
      </c>
      <c r="D205" s="13">
        <v>687</v>
      </c>
      <c r="E205" s="13">
        <v>692</v>
      </c>
    </row>
    <row r="206" spans="1:5" x14ac:dyDescent="0.2">
      <c r="A206" s="2">
        <v>15090070</v>
      </c>
      <c r="B206" s="9" t="s">
        <v>220</v>
      </c>
      <c r="C206" s="12">
        <v>7569</v>
      </c>
      <c r="D206" s="13">
        <v>3750</v>
      </c>
      <c r="E206" s="13">
        <v>3819</v>
      </c>
    </row>
    <row r="207" spans="1:5" x14ac:dyDescent="0.2">
      <c r="A207" s="2">
        <v>15090135</v>
      </c>
      <c r="B207" s="9" t="s">
        <v>115</v>
      </c>
      <c r="C207" s="12">
        <v>834</v>
      </c>
      <c r="D207" s="13">
        <v>419</v>
      </c>
      <c r="E207" s="13">
        <v>415</v>
      </c>
    </row>
    <row r="208" spans="1:5" x14ac:dyDescent="0.2">
      <c r="A208" s="2">
        <v>15090180</v>
      </c>
      <c r="B208" s="9" t="s">
        <v>116</v>
      </c>
      <c r="C208" s="12">
        <v>1363</v>
      </c>
      <c r="D208" s="13">
        <v>676</v>
      </c>
      <c r="E208" s="13">
        <v>687</v>
      </c>
    </row>
    <row r="209" spans="1:5" x14ac:dyDescent="0.2">
      <c r="A209" s="2">
        <v>15090220</v>
      </c>
      <c r="B209" s="9" t="s">
        <v>117</v>
      </c>
      <c r="C209" s="12">
        <v>910</v>
      </c>
      <c r="D209" s="13">
        <v>455</v>
      </c>
      <c r="E209" s="13">
        <v>455</v>
      </c>
    </row>
    <row r="210" spans="1:5" x14ac:dyDescent="0.2">
      <c r="A210" s="2">
        <v>15090225</v>
      </c>
      <c r="B210" s="9" t="s">
        <v>221</v>
      </c>
      <c r="C210" s="12">
        <v>6174</v>
      </c>
      <c r="D210" s="13">
        <v>2995</v>
      </c>
      <c r="E210" s="13">
        <v>3179</v>
      </c>
    </row>
    <row r="211" spans="1:5" x14ac:dyDescent="0.2">
      <c r="A211" s="2">
        <v>15090245</v>
      </c>
      <c r="B211" s="9" t="s">
        <v>118</v>
      </c>
      <c r="C211" s="12">
        <v>1121</v>
      </c>
      <c r="D211" s="13">
        <v>589</v>
      </c>
      <c r="E211" s="13">
        <v>532</v>
      </c>
    </row>
    <row r="212" spans="1:5" x14ac:dyDescent="0.2">
      <c r="A212" s="2">
        <v>15090270</v>
      </c>
      <c r="B212" s="9" t="s">
        <v>119</v>
      </c>
      <c r="C212" s="12">
        <v>711</v>
      </c>
      <c r="D212" s="13">
        <v>347</v>
      </c>
      <c r="E212" s="13">
        <v>364</v>
      </c>
    </row>
    <row r="213" spans="1:5" x14ac:dyDescent="0.2">
      <c r="A213" s="2">
        <v>15090285</v>
      </c>
      <c r="B213" s="9" t="s">
        <v>120</v>
      </c>
      <c r="C213" s="12">
        <v>1150</v>
      </c>
      <c r="D213" s="13">
        <v>600</v>
      </c>
      <c r="E213" s="13">
        <v>550</v>
      </c>
    </row>
    <row r="214" spans="1:5" x14ac:dyDescent="0.2">
      <c r="A214" s="2">
        <v>15090310</v>
      </c>
      <c r="B214" s="9" t="s">
        <v>121</v>
      </c>
      <c r="C214" s="12">
        <v>1369</v>
      </c>
      <c r="D214" s="13">
        <v>670</v>
      </c>
      <c r="E214" s="13">
        <v>699</v>
      </c>
    </row>
    <row r="215" spans="1:5" x14ac:dyDescent="0.2">
      <c r="A215" s="2">
        <v>15090415</v>
      </c>
      <c r="B215" s="9" t="s">
        <v>222</v>
      </c>
      <c r="C215" s="12">
        <v>9274</v>
      </c>
      <c r="D215" s="13">
        <v>4601</v>
      </c>
      <c r="E215" s="13">
        <v>4673</v>
      </c>
    </row>
    <row r="216" spans="1:5" x14ac:dyDescent="0.2">
      <c r="A216" s="2">
        <v>15090435</v>
      </c>
      <c r="B216" s="9" t="s">
        <v>122</v>
      </c>
      <c r="C216" s="12">
        <v>965</v>
      </c>
      <c r="D216" s="13">
        <v>496</v>
      </c>
      <c r="E216" s="13">
        <v>469</v>
      </c>
    </row>
    <row r="217" spans="1:5" x14ac:dyDescent="0.2">
      <c r="A217" s="2">
        <v>15090445</v>
      </c>
      <c r="B217" s="9" t="s">
        <v>223</v>
      </c>
      <c r="C217" s="12">
        <v>806</v>
      </c>
      <c r="D217" s="13">
        <v>386</v>
      </c>
      <c r="E217" s="13">
        <v>420</v>
      </c>
    </row>
    <row r="218" spans="1:5" x14ac:dyDescent="0.2">
      <c r="A218" s="2">
        <v>15090485</v>
      </c>
      <c r="B218" s="9" t="s">
        <v>123</v>
      </c>
      <c r="C218" s="12">
        <v>1056</v>
      </c>
      <c r="D218" s="13">
        <v>533</v>
      </c>
      <c r="E218" s="13">
        <v>523</v>
      </c>
    </row>
    <row r="219" spans="1:5" x14ac:dyDescent="0.2">
      <c r="A219" s="2">
        <v>15090500</v>
      </c>
      <c r="B219" s="9" t="s">
        <v>124</v>
      </c>
      <c r="C219" s="12">
        <v>2077</v>
      </c>
      <c r="D219" s="13">
        <v>1018</v>
      </c>
      <c r="E219" s="13">
        <v>1059</v>
      </c>
    </row>
    <row r="220" spans="1:5" x14ac:dyDescent="0.2">
      <c r="A220" s="2">
        <v>15090520</v>
      </c>
      <c r="B220" s="9" t="s">
        <v>224</v>
      </c>
      <c r="C220" s="12">
        <v>4491</v>
      </c>
      <c r="D220" s="13">
        <v>2230</v>
      </c>
      <c r="E220" s="13">
        <v>2261</v>
      </c>
    </row>
    <row r="221" spans="1:5" x14ac:dyDescent="0.2">
      <c r="A221" s="2">
        <v>15090535</v>
      </c>
      <c r="B221" s="9" t="s">
        <v>225</v>
      </c>
      <c r="C221" s="12">
        <v>37750</v>
      </c>
      <c r="D221" s="13">
        <v>18428</v>
      </c>
      <c r="E221" s="13">
        <v>19322</v>
      </c>
    </row>
    <row r="222" spans="1:5" x14ac:dyDescent="0.2">
      <c r="A222" s="2">
        <v>15090546</v>
      </c>
      <c r="B222" s="9" t="s">
        <v>226</v>
      </c>
      <c r="C222" s="12">
        <v>10000</v>
      </c>
      <c r="D222" s="13">
        <v>4931</v>
      </c>
      <c r="E222" s="13">
        <v>5069</v>
      </c>
    </row>
    <row r="223" spans="1:5" x14ac:dyDescent="0.2">
      <c r="A223" s="2">
        <v>15090550</v>
      </c>
      <c r="B223" s="9" t="s">
        <v>227</v>
      </c>
      <c r="C223" s="12">
        <v>10165</v>
      </c>
      <c r="D223" s="13">
        <v>4857</v>
      </c>
      <c r="E223" s="13">
        <v>5308</v>
      </c>
    </row>
    <row r="224" spans="1:5" x14ac:dyDescent="0.2">
      <c r="A224" s="2">
        <v>15090610</v>
      </c>
      <c r="B224" s="9" t="s">
        <v>228</v>
      </c>
      <c r="C224" s="12">
        <v>898</v>
      </c>
      <c r="D224" s="13">
        <v>469</v>
      </c>
      <c r="E224" s="13">
        <v>429</v>
      </c>
    </row>
    <row r="225" spans="1:5" x14ac:dyDescent="0.2">
      <c r="A225" s="2">
        <v>15090631</v>
      </c>
      <c r="B225" s="9" t="s">
        <v>125</v>
      </c>
      <c r="C225" s="12">
        <v>1141</v>
      </c>
      <c r="D225" s="13">
        <v>577</v>
      </c>
      <c r="E225" s="13">
        <v>564</v>
      </c>
    </row>
    <row r="226" spans="1:5" x14ac:dyDescent="0.2">
      <c r="A226" s="2">
        <v>15090635</v>
      </c>
      <c r="B226" s="9" t="s">
        <v>126</v>
      </c>
      <c r="C226" s="12">
        <v>775</v>
      </c>
      <c r="D226" s="13">
        <v>378</v>
      </c>
      <c r="E226" s="13">
        <v>397</v>
      </c>
    </row>
    <row r="227" spans="1:5" x14ac:dyDescent="0.2">
      <c r="A227" s="2">
        <v>15091010</v>
      </c>
      <c r="B227" s="9" t="s">
        <v>229</v>
      </c>
      <c r="C227" s="12">
        <v>6189</v>
      </c>
      <c r="D227" s="13">
        <v>3067</v>
      </c>
      <c r="E227" s="13">
        <v>3122</v>
      </c>
    </row>
    <row r="228" spans="1:5" x14ac:dyDescent="0.2">
      <c r="A228" s="2">
        <v>15091020</v>
      </c>
      <c r="B228" s="9" t="s">
        <v>230</v>
      </c>
      <c r="C228" s="12">
        <v>7852</v>
      </c>
      <c r="D228" s="13">
        <v>3856</v>
      </c>
      <c r="E228" s="13">
        <v>3996</v>
      </c>
    </row>
    <row r="229" spans="1:5" x14ac:dyDescent="0.2">
      <c r="A229" s="2">
        <v>15091060</v>
      </c>
      <c r="B229" s="9" t="s">
        <v>231</v>
      </c>
      <c r="C229" s="12">
        <v>11007</v>
      </c>
      <c r="D229" s="13">
        <v>5491</v>
      </c>
      <c r="E229" s="13">
        <v>5516</v>
      </c>
    </row>
    <row r="230" spans="1:5" x14ac:dyDescent="0.2">
      <c r="A230" s="2">
        <v>15091110</v>
      </c>
      <c r="B230" s="9" t="s">
        <v>232</v>
      </c>
      <c r="C230" s="12">
        <v>10990</v>
      </c>
      <c r="D230" s="13">
        <v>5265</v>
      </c>
      <c r="E230" s="13">
        <v>5725</v>
      </c>
    </row>
    <row r="231" spans="1:5" x14ac:dyDescent="0.2">
      <c r="A231" s="2">
        <v>15091145</v>
      </c>
      <c r="B231" s="9" t="s">
        <v>233</v>
      </c>
      <c r="C231" s="12">
        <v>13538</v>
      </c>
      <c r="D231" s="13">
        <v>6775</v>
      </c>
      <c r="E231" s="13">
        <v>6763</v>
      </c>
    </row>
    <row r="232" spans="1:5" x14ac:dyDescent="0.2">
      <c r="A232" s="2">
        <v>15091160</v>
      </c>
      <c r="B232" s="9" t="s">
        <v>234</v>
      </c>
      <c r="C232" s="12">
        <v>9089</v>
      </c>
      <c r="D232" s="13">
        <v>4499</v>
      </c>
      <c r="E232" s="13">
        <v>4590</v>
      </c>
    </row>
    <row r="233" spans="1:5" x14ac:dyDescent="0.2">
      <c r="A233" s="2">
        <v>15091241</v>
      </c>
      <c r="B233" s="9" t="s">
        <v>235</v>
      </c>
      <c r="C233" s="12">
        <v>7863</v>
      </c>
      <c r="D233" s="13">
        <v>4031</v>
      </c>
      <c r="E233" s="13">
        <v>3832</v>
      </c>
    </row>
    <row r="234" spans="1:5" x14ac:dyDescent="0.2">
      <c r="A234" s="2">
        <v>15091375</v>
      </c>
      <c r="B234" s="9" t="s">
        <v>236</v>
      </c>
      <c r="C234" s="12">
        <v>44937</v>
      </c>
      <c r="D234" s="13">
        <v>21767</v>
      </c>
      <c r="E234" s="13">
        <v>23170</v>
      </c>
    </row>
    <row r="235" spans="1:5" x14ac:dyDescent="0.2">
      <c r="A235" s="10">
        <v>15091391</v>
      </c>
      <c r="B235" s="11" t="s">
        <v>237</v>
      </c>
      <c r="C235" s="14">
        <v>8910</v>
      </c>
      <c r="D235" s="15">
        <v>4418</v>
      </c>
      <c r="E235" s="15">
        <v>4492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5"/>
  <sheetViews>
    <sheetView workbookViewId="0"/>
  </sheetViews>
  <sheetFormatPr baseColWidth="10" defaultColWidth="11.7109375" defaultRowHeight="11.25" x14ac:dyDescent="0.2"/>
  <cols>
    <col min="1" max="1" width="15.140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471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ht="13.7" customHeight="1" x14ac:dyDescent="0.2">
      <c r="A3" s="2">
        <v>15</v>
      </c>
      <c r="B3" s="8" t="s">
        <v>0</v>
      </c>
      <c r="C3" s="12">
        <v>2122079</v>
      </c>
      <c r="D3" s="13">
        <v>1041835</v>
      </c>
      <c r="E3" s="13">
        <v>1080244</v>
      </c>
    </row>
    <row r="4" spans="1:5" x14ac:dyDescent="0.2">
      <c r="A4" s="2">
        <v>15001</v>
      </c>
      <c r="B4" s="9" t="s">
        <v>1</v>
      </c>
      <c r="C4" s="12">
        <v>75062</v>
      </c>
      <c r="D4" s="13">
        <v>35876</v>
      </c>
      <c r="E4" s="13">
        <v>39186</v>
      </c>
    </row>
    <row r="5" spans="1:5" x14ac:dyDescent="0.2">
      <c r="A5" s="2">
        <v>15002</v>
      </c>
      <c r="B5" s="9" t="s">
        <v>2</v>
      </c>
      <c r="C5" s="12">
        <v>225885</v>
      </c>
      <c r="D5" s="13">
        <v>109171</v>
      </c>
      <c r="E5" s="13">
        <v>116714</v>
      </c>
    </row>
    <row r="6" spans="1:5" x14ac:dyDescent="0.2">
      <c r="A6" s="2">
        <v>15003</v>
      </c>
      <c r="B6" s="9" t="s">
        <v>3</v>
      </c>
      <c r="C6" s="12">
        <v>244104</v>
      </c>
      <c r="D6" s="13">
        <v>121262</v>
      </c>
      <c r="E6" s="13">
        <v>122842</v>
      </c>
    </row>
    <row r="7" spans="1:5" x14ac:dyDescent="0.2">
      <c r="A7" s="2">
        <v>15081</v>
      </c>
      <c r="B7" s="9" t="s">
        <v>4</v>
      </c>
      <c r="C7" s="12">
        <v>79400</v>
      </c>
      <c r="D7" s="13">
        <v>39371</v>
      </c>
      <c r="E7" s="13">
        <v>40029</v>
      </c>
    </row>
    <row r="8" spans="1:5" x14ac:dyDescent="0.2">
      <c r="A8" s="2">
        <v>15082</v>
      </c>
      <c r="B8" s="9" t="s">
        <v>5</v>
      </c>
      <c r="C8" s="12">
        <v>151663</v>
      </c>
      <c r="D8" s="13">
        <v>74278</v>
      </c>
      <c r="E8" s="13">
        <v>77385</v>
      </c>
    </row>
    <row r="9" spans="1:5" x14ac:dyDescent="0.2">
      <c r="A9" s="2">
        <v>15083</v>
      </c>
      <c r="B9" s="9" t="s">
        <v>6</v>
      </c>
      <c r="C9" s="12">
        <v>166998</v>
      </c>
      <c r="D9" s="13">
        <v>83004</v>
      </c>
      <c r="E9" s="13">
        <v>83994</v>
      </c>
    </row>
    <row r="10" spans="1:5" x14ac:dyDescent="0.2">
      <c r="A10" s="2">
        <v>15084</v>
      </c>
      <c r="B10" s="9" t="s">
        <v>7</v>
      </c>
      <c r="C10" s="12">
        <v>171993</v>
      </c>
      <c r="D10" s="13">
        <v>84291</v>
      </c>
      <c r="E10" s="13">
        <v>87702</v>
      </c>
    </row>
    <row r="11" spans="1:5" x14ac:dyDescent="0.2">
      <c r="A11" s="2">
        <v>15085</v>
      </c>
      <c r="B11" s="9" t="s">
        <v>8</v>
      </c>
      <c r="C11" s="12">
        <v>203255</v>
      </c>
      <c r="D11" s="13">
        <v>99037</v>
      </c>
      <c r="E11" s="13">
        <v>104218</v>
      </c>
    </row>
    <row r="12" spans="1:5" x14ac:dyDescent="0.2">
      <c r="A12" s="2">
        <v>15086</v>
      </c>
      <c r="B12" s="9" t="s">
        <v>9</v>
      </c>
      <c r="C12" s="12">
        <v>88200</v>
      </c>
      <c r="D12" s="13">
        <v>43660</v>
      </c>
      <c r="E12" s="13">
        <v>44540</v>
      </c>
    </row>
    <row r="13" spans="1:5" x14ac:dyDescent="0.2">
      <c r="A13" s="2">
        <v>15087</v>
      </c>
      <c r="B13" s="9" t="s">
        <v>10</v>
      </c>
      <c r="C13" s="12">
        <v>127863</v>
      </c>
      <c r="D13" s="13">
        <v>63024</v>
      </c>
      <c r="E13" s="13">
        <v>64839</v>
      </c>
    </row>
    <row r="14" spans="1:5" x14ac:dyDescent="0.2">
      <c r="A14" s="2">
        <v>15088</v>
      </c>
      <c r="B14" s="9" t="s">
        <v>11</v>
      </c>
      <c r="C14" s="12">
        <v>181496</v>
      </c>
      <c r="D14" s="13">
        <v>89799</v>
      </c>
      <c r="E14" s="13">
        <v>91697</v>
      </c>
    </row>
    <row r="15" spans="1:5" x14ac:dyDescent="0.2">
      <c r="A15" s="2">
        <v>15089</v>
      </c>
      <c r="B15" s="9" t="s">
        <v>12</v>
      </c>
      <c r="C15" s="12">
        <v>179225</v>
      </c>
      <c r="D15" s="13">
        <v>87602</v>
      </c>
      <c r="E15" s="13">
        <v>91623</v>
      </c>
    </row>
    <row r="16" spans="1:5" x14ac:dyDescent="0.2">
      <c r="A16" s="2">
        <v>15090</v>
      </c>
      <c r="B16" s="9" t="s">
        <v>13</v>
      </c>
      <c r="C16" s="12">
        <v>106100</v>
      </c>
      <c r="D16" s="13">
        <v>52171</v>
      </c>
      <c r="E16" s="13">
        <v>53929</v>
      </c>
    </row>
    <row r="17" spans="1:5" x14ac:dyDescent="0.2">
      <c r="A17" s="2">
        <v>15091</v>
      </c>
      <c r="B17" s="9" t="s">
        <v>14</v>
      </c>
      <c r="C17" s="12">
        <v>120835</v>
      </c>
      <c r="D17" s="13">
        <v>59289</v>
      </c>
      <c r="E17" s="13">
        <v>61546</v>
      </c>
    </row>
    <row r="18" spans="1:5" x14ac:dyDescent="0.2">
      <c r="A18" s="2">
        <v>15001000</v>
      </c>
      <c r="B18" s="9" t="s">
        <v>1</v>
      </c>
      <c r="C18" s="12">
        <v>75062</v>
      </c>
      <c r="D18" s="13">
        <v>35876</v>
      </c>
      <c r="E18" s="13">
        <v>39186</v>
      </c>
    </row>
    <row r="19" spans="1:5" x14ac:dyDescent="0.2">
      <c r="A19" s="2">
        <v>15002000</v>
      </c>
      <c r="B19" s="9" t="s">
        <v>2</v>
      </c>
      <c r="C19" s="12">
        <v>225885</v>
      </c>
      <c r="D19" s="13">
        <v>109171</v>
      </c>
      <c r="E19" s="13">
        <v>116714</v>
      </c>
    </row>
    <row r="20" spans="1:5" x14ac:dyDescent="0.2">
      <c r="A20" s="2">
        <v>15003000</v>
      </c>
      <c r="B20" s="9" t="s">
        <v>3</v>
      </c>
      <c r="C20" s="12">
        <v>244104</v>
      </c>
      <c r="D20" s="13">
        <v>121262</v>
      </c>
      <c r="E20" s="13">
        <v>122842</v>
      </c>
    </row>
    <row r="21" spans="1:5" x14ac:dyDescent="0.2">
      <c r="A21" s="2">
        <v>15081026</v>
      </c>
      <c r="B21" s="9" t="s">
        <v>135</v>
      </c>
      <c r="C21" s="12">
        <v>1642</v>
      </c>
      <c r="D21" s="13">
        <v>834</v>
      </c>
      <c r="E21" s="13">
        <v>808</v>
      </c>
    </row>
    <row r="22" spans="1:5" x14ac:dyDescent="0.2">
      <c r="A22" s="2">
        <v>15081030</v>
      </c>
      <c r="B22" s="9" t="s">
        <v>136</v>
      </c>
      <c r="C22" s="12">
        <v>6166</v>
      </c>
      <c r="D22" s="13">
        <v>3071</v>
      </c>
      <c r="E22" s="13">
        <v>3095</v>
      </c>
    </row>
    <row r="23" spans="1:5" x14ac:dyDescent="0.2">
      <c r="A23" s="2">
        <v>15081045</v>
      </c>
      <c r="B23" s="9" t="s">
        <v>15</v>
      </c>
      <c r="C23" s="12">
        <v>2887</v>
      </c>
      <c r="D23" s="13">
        <v>1428</v>
      </c>
      <c r="E23" s="13">
        <v>1459</v>
      </c>
    </row>
    <row r="24" spans="1:5" x14ac:dyDescent="0.2">
      <c r="A24" s="2">
        <v>15081095</v>
      </c>
      <c r="B24" s="9" t="s">
        <v>16</v>
      </c>
      <c r="C24" s="12">
        <v>1296</v>
      </c>
      <c r="D24" s="13">
        <v>664</v>
      </c>
      <c r="E24" s="13">
        <v>632</v>
      </c>
    </row>
    <row r="25" spans="1:5" x14ac:dyDescent="0.2">
      <c r="A25" s="2">
        <v>15081105</v>
      </c>
      <c r="B25" s="9" t="s">
        <v>137</v>
      </c>
      <c r="C25" s="12">
        <v>2080</v>
      </c>
      <c r="D25" s="13">
        <v>998</v>
      </c>
      <c r="E25" s="13">
        <v>1082</v>
      </c>
    </row>
    <row r="26" spans="1:5" x14ac:dyDescent="0.2">
      <c r="A26" s="2">
        <v>15081135</v>
      </c>
      <c r="B26" s="9" t="s">
        <v>138</v>
      </c>
      <c r="C26" s="12">
        <v>21675</v>
      </c>
      <c r="D26" s="13">
        <v>10759</v>
      </c>
      <c r="E26" s="13">
        <v>10916</v>
      </c>
    </row>
    <row r="27" spans="1:5" x14ac:dyDescent="0.2">
      <c r="A27" s="2">
        <v>15081225</v>
      </c>
      <c r="B27" s="9" t="s">
        <v>18</v>
      </c>
      <c r="C27" s="12">
        <v>1513</v>
      </c>
      <c r="D27" s="13">
        <v>759</v>
      </c>
      <c r="E27" s="13">
        <v>754</v>
      </c>
    </row>
    <row r="28" spans="1:5" x14ac:dyDescent="0.2">
      <c r="A28" s="2">
        <v>15081240</v>
      </c>
      <c r="B28" s="9" t="s">
        <v>139</v>
      </c>
      <c r="C28" s="12">
        <v>6964</v>
      </c>
      <c r="D28" s="13">
        <v>3538</v>
      </c>
      <c r="E28" s="13">
        <v>3426</v>
      </c>
    </row>
    <row r="29" spans="1:5" x14ac:dyDescent="0.2">
      <c r="A29" s="2">
        <v>15081280</v>
      </c>
      <c r="B29" s="9" t="s">
        <v>140</v>
      </c>
      <c r="C29" s="12">
        <v>9645</v>
      </c>
      <c r="D29" s="13">
        <v>4776</v>
      </c>
      <c r="E29" s="13">
        <v>4869</v>
      </c>
    </row>
    <row r="30" spans="1:5" x14ac:dyDescent="0.2">
      <c r="A30" s="2">
        <v>15081290</v>
      </c>
      <c r="B30" s="9" t="s">
        <v>19</v>
      </c>
      <c r="C30" s="12">
        <v>999</v>
      </c>
      <c r="D30" s="13">
        <v>498</v>
      </c>
      <c r="E30" s="13">
        <v>501</v>
      </c>
    </row>
    <row r="31" spans="1:5" x14ac:dyDescent="0.2">
      <c r="A31" s="2">
        <v>15081440</v>
      </c>
      <c r="B31" s="9" t="s">
        <v>20</v>
      </c>
      <c r="C31" s="12">
        <v>956</v>
      </c>
      <c r="D31" s="13">
        <v>460</v>
      </c>
      <c r="E31" s="13">
        <v>496</v>
      </c>
    </row>
    <row r="32" spans="1:5" x14ac:dyDescent="0.2">
      <c r="A32" s="2">
        <v>15081455</v>
      </c>
      <c r="B32" s="9" t="s">
        <v>141</v>
      </c>
      <c r="C32" s="12">
        <v>22772</v>
      </c>
      <c r="D32" s="13">
        <v>11184</v>
      </c>
      <c r="E32" s="13">
        <v>11588</v>
      </c>
    </row>
    <row r="33" spans="1:5" x14ac:dyDescent="0.2">
      <c r="A33" s="2">
        <v>15081545</v>
      </c>
      <c r="B33" s="9" t="s">
        <v>21</v>
      </c>
      <c r="C33" s="12">
        <v>805</v>
      </c>
      <c r="D33" s="13">
        <v>402</v>
      </c>
      <c r="E33" s="13">
        <v>403</v>
      </c>
    </row>
    <row r="34" spans="1:5" x14ac:dyDescent="0.2">
      <c r="A34" s="2">
        <v>15082005</v>
      </c>
      <c r="B34" s="9" t="s">
        <v>142</v>
      </c>
      <c r="C34" s="12">
        <v>7075</v>
      </c>
      <c r="D34" s="13">
        <v>3438</v>
      </c>
      <c r="E34" s="13">
        <v>3637</v>
      </c>
    </row>
    <row r="35" spans="1:5" x14ac:dyDescent="0.2">
      <c r="A35" s="2">
        <v>15082015</v>
      </c>
      <c r="B35" s="9" t="s">
        <v>143</v>
      </c>
      <c r="C35" s="12">
        <v>36193</v>
      </c>
      <c r="D35" s="13">
        <v>17567</v>
      </c>
      <c r="E35" s="13">
        <v>18626</v>
      </c>
    </row>
    <row r="36" spans="1:5" x14ac:dyDescent="0.2">
      <c r="A36" s="2">
        <v>15082180</v>
      </c>
      <c r="B36" s="9" t="s">
        <v>144</v>
      </c>
      <c r="C36" s="12">
        <v>23888</v>
      </c>
      <c r="D36" s="13">
        <v>11731</v>
      </c>
      <c r="E36" s="13">
        <v>12157</v>
      </c>
    </row>
    <row r="37" spans="1:5" x14ac:dyDescent="0.2">
      <c r="A37" s="2">
        <v>15082241</v>
      </c>
      <c r="B37" s="9" t="s">
        <v>22</v>
      </c>
      <c r="C37" s="12">
        <v>11478</v>
      </c>
      <c r="D37" s="13">
        <v>5625</v>
      </c>
      <c r="E37" s="13">
        <v>5853</v>
      </c>
    </row>
    <row r="38" spans="1:5" x14ac:dyDescent="0.2">
      <c r="A38" s="2">
        <v>15082256</v>
      </c>
      <c r="B38" s="9" t="s">
        <v>23</v>
      </c>
      <c r="C38" s="12">
        <v>7897</v>
      </c>
      <c r="D38" s="13">
        <v>3980</v>
      </c>
      <c r="E38" s="13">
        <v>3917</v>
      </c>
    </row>
    <row r="39" spans="1:5" x14ac:dyDescent="0.2">
      <c r="A39" s="2">
        <v>15082301</v>
      </c>
      <c r="B39" s="9" t="s">
        <v>145</v>
      </c>
      <c r="C39" s="12">
        <v>8638</v>
      </c>
      <c r="D39" s="13">
        <v>4174</v>
      </c>
      <c r="E39" s="13">
        <v>4464</v>
      </c>
    </row>
    <row r="40" spans="1:5" x14ac:dyDescent="0.2">
      <c r="A40" s="2">
        <v>15082340</v>
      </c>
      <c r="B40" s="9" t="s">
        <v>146</v>
      </c>
      <c r="C40" s="12">
        <v>14026</v>
      </c>
      <c r="D40" s="13">
        <v>6732</v>
      </c>
      <c r="E40" s="13">
        <v>7294</v>
      </c>
    </row>
    <row r="41" spans="1:5" x14ac:dyDescent="0.2">
      <c r="A41" s="2">
        <v>15082377</v>
      </c>
      <c r="B41" s="9" t="s">
        <v>147</v>
      </c>
      <c r="C41" s="12">
        <v>12778</v>
      </c>
      <c r="D41" s="13">
        <v>6449</v>
      </c>
      <c r="E41" s="13">
        <v>6329</v>
      </c>
    </row>
    <row r="42" spans="1:5" x14ac:dyDescent="0.2">
      <c r="A42" s="2">
        <v>15082430</v>
      </c>
      <c r="B42" s="9" t="s">
        <v>148</v>
      </c>
      <c r="C42" s="12">
        <v>20862</v>
      </c>
      <c r="D42" s="13">
        <v>10235</v>
      </c>
      <c r="E42" s="13">
        <v>10627</v>
      </c>
    </row>
    <row r="43" spans="1:5" x14ac:dyDescent="0.2">
      <c r="A43" s="2">
        <v>15082440</v>
      </c>
      <c r="B43" s="9" t="s">
        <v>149</v>
      </c>
      <c r="C43" s="12">
        <v>8828</v>
      </c>
      <c r="D43" s="13">
        <v>4347</v>
      </c>
      <c r="E43" s="13">
        <v>4481</v>
      </c>
    </row>
    <row r="44" spans="1:5" x14ac:dyDescent="0.2">
      <c r="A44" s="2">
        <v>15083020</v>
      </c>
      <c r="B44" s="9" t="s">
        <v>24</v>
      </c>
      <c r="C44" s="12">
        <v>977</v>
      </c>
      <c r="D44" s="13">
        <v>506</v>
      </c>
      <c r="E44" s="13">
        <v>471</v>
      </c>
    </row>
    <row r="45" spans="1:5" x14ac:dyDescent="0.2">
      <c r="A45" s="2">
        <v>15083025</v>
      </c>
      <c r="B45" s="9" t="s">
        <v>25</v>
      </c>
      <c r="C45" s="12">
        <v>1997</v>
      </c>
      <c r="D45" s="13">
        <v>1031</v>
      </c>
      <c r="E45" s="13">
        <v>966</v>
      </c>
    </row>
    <row r="46" spans="1:5" x14ac:dyDescent="0.2">
      <c r="A46" s="2">
        <v>15083030</v>
      </c>
      <c r="B46" s="9" t="s">
        <v>26</v>
      </c>
      <c r="C46" s="12">
        <v>1891</v>
      </c>
      <c r="D46" s="13">
        <v>925</v>
      </c>
      <c r="E46" s="13">
        <v>966</v>
      </c>
    </row>
    <row r="47" spans="1:5" x14ac:dyDescent="0.2">
      <c r="A47" s="2">
        <v>15083035</v>
      </c>
      <c r="B47" s="9" t="s">
        <v>27</v>
      </c>
      <c r="C47" s="12">
        <v>1572</v>
      </c>
      <c r="D47" s="13">
        <v>792</v>
      </c>
      <c r="E47" s="13">
        <v>780</v>
      </c>
    </row>
    <row r="48" spans="1:5" x14ac:dyDescent="0.2">
      <c r="A48" s="2">
        <v>15083040</v>
      </c>
      <c r="B48" s="9" t="s">
        <v>28</v>
      </c>
      <c r="C48" s="12">
        <v>9152</v>
      </c>
      <c r="D48" s="13">
        <v>4407</v>
      </c>
      <c r="E48" s="13">
        <v>4745</v>
      </c>
    </row>
    <row r="49" spans="1:5" x14ac:dyDescent="0.2">
      <c r="A49" s="2">
        <v>15083060</v>
      </c>
      <c r="B49" s="9" t="s">
        <v>29</v>
      </c>
      <c r="C49" s="12">
        <v>802</v>
      </c>
      <c r="D49" s="13">
        <v>403</v>
      </c>
      <c r="E49" s="13">
        <v>399</v>
      </c>
    </row>
    <row r="50" spans="1:5" x14ac:dyDescent="0.2">
      <c r="A50" s="2">
        <v>15083115</v>
      </c>
      <c r="B50" s="9" t="s">
        <v>30</v>
      </c>
      <c r="C50" s="12">
        <v>872</v>
      </c>
      <c r="D50" s="13">
        <v>421</v>
      </c>
      <c r="E50" s="13">
        <v>451</v>
      </c>
    </row>
    <row r="51" spans="1:5" x14ac:dyDescent="0.2">
      <c r="A51" s="2">
        <v>15083120</v>
      </c>
      <c r="B51" s="9" t="s">
        <v>31</v>
      </c>
      <c r="C51" s="12">
        <v>1452</v>
      </c>
      <c r="D51" s="13">
        <v>693</v>
      </c>
      <c r="E51" s="13">
        <v>759</v>
      </c>
    </row>
    <row r="52" spans="1:5" x14ac:dyDescent="0.2">
      <c r="A52" s="2">
        <v>15083125</v>
      </c>
      <c r="B52" s="9" t="s">
        <v>32</v>
      </c>
      <c r="C52" s="12">
        <v>3154</v>
      </c>
      <c r="D52" s="13">
        <v>1586</v>
      </c>
      <c r="E52" s="13">
        <v>1568</v>
      </c>
    </row>
    <row r="53" spans="1:5" x14ac:dyDescent="0.2">
      <c r="A53" s="2">
        <v>15083130</v>
      </c>
      <c r="B53" s="9" t="s">
        <v>33</v>
      </c>
      <c r="C53" s="12">
        <v>3294</v>
      </c>
      <c r="D53" s="13">
        <v>1669</v>
      </c>
      <c r="E53" s="13">
        <v>1625</v>
      </c>
    </row>
    <row r="54" spans="1:5" x14ac:dyDescent="0.2">
      <c r="A54" s="2">
        <v>15083190</v>
      </c>
      <c r="B54" s="9" t="s">
        <v>34</v>
      </c>
      <c r="C54" s="12">
        <v>3513</v>
      </c>
      <c r="D54" s="13">
        <v>1750</v>
      </c>
      <c r="E54" s="13">
        <v>1763</v>
      </c>
    </row>
    <row r="55" spans="1:5" x14ac:dyDescent="0.2">
      <c r="A55" s="2">
        <v>15083205</v>
      </c>
      <c r="B55" s="9" t="s">
        <v>35</v>
      </c>
      <c r="C55" s="12">
        <v>2651</v>
      </c>
      <c r="D55" s="13">
        <v>1314</v>
      </c>
      <c r="E55" s="13">
        <v>1337</v>
      </c>
    </row>
    <row r="56" spans="1:5" x14ac:dyDescent="0.2">
      <c r="A56" s="2">
        <v>15083230</v>
      </c>
      <c r="B56" s="9" t="s">
        <v>36</v>
      </c>
      <c r="C56" s="12">
        <v>2644</v>
      </c>
      <c r="D56" s="13">
        <v>1351</v>
      </c>
      <c r="E56" s="13">
        <v>1293</v>
      </c>
    </row>
    <row r="57" spans="1:5" x14ac:dyDescent="0.2">
      <c r="A57" s="2">
        <v>15083245</v>
      </c>
      <c r="B57" s="9" t="s">
        <v>150</v>
      </c>
      <c r="C57" s="12">
        <v>3316</v>
      </c>
      <c r="D57" s="13">
        <v>1640</v>
      </c>
      <c r="E57" s="13">
        <v>1676</v>
      </c>
    </row>
    <row r="58" spans="1:5" x14ac:dyDescent="0.2">
      <c r="A58" s="2">
        <v>15083270</v>
      </c>
      <c r="B58" s="9" t="s">
        <v>151</v>
      </c>
      <c r="C58" s="12">
        <v>19093</v>
      </c>
      <c r="D58" s="13">
        <v>9480</v>
      </c>
      <c r="E58" s="13">
        <v>9613</v>
      </c>
    </row>
    <row r="59" spans="1:5" x14ac:dyDescent="0.2">
      <c r="A59" s="2">
        <v>15083275</v>
      </c>
      <c r="B59" s="9" t="s">
        <v>37</v>
      </c>
      <c r="C59" s="12">
        <v>1698</v>
      </c>
      <c r="D59" s="13">
        <v>927</v>
      </c>
      <c r="E59" s="13">
        <v>771</v>
      </c>
    </row>
    <row r="60" spans="1:5" x14ac:dyDescent="0.2">
      <c r="A60" s="2">
        <v>15083298</v>
      </c>
      <c r="B60" s="9" t="s">
        <v>38</v>
      </c>
      <c r="C60" s="12">
        <v>18671</v>
      </c>
      <c r="D60" s="13">
        <v>9335</v>
      </c>
      <c r="E60" s="13">
        <v>9336</v>
      </c>
    </row>
    <row r="61" spans="1:5" x14ac:dyDescent="0.2">
      <c r="A61" s="2">
        <v>15083320</v>
      </c>
      <c r="B61" s="9" t="s">
        <v>39</v>
      </c>
      <c r="C61" s="12">
        <v>3349</v>
      </c>
      <c r="D61" s="13">
        <v>1624</v>
      </c>
      <c r="E61" s="13">
        <v>1725</v>
      </c>
    </row>
    <row r="62" spans="1:5" x14ac:dyDescent="0.2">
      <c r="A62" s="2">
        <v>15083323</v>
      </c>
      <c r="B62" s="9" t="s">
        <v>40</v>
      </c>
      <c r="C62" s="12">
        <v>1253</v>
      </c>
      <c r="D62" s="13">
        <v>621</v>
      </c>
      <c r="E62" s="13">
        <v>632</v>
      </c>
    </row>
    <row r="63" spans="1:5" x14ac:dyDescent="0.2">
      <c r="A63" s="2">
        <v>15083355</v>
      </c>
      <c r="B63" s="9" t="s">
        <v>152</v>
      </c>
      <c r="C63" s="12">
        <v>1325</v>
      </c>
      <c r="D63" s="13">
        <v>655</v>
      </c>
      <c r="E63" s="13">
        <v>670</v>
      </c>
    </row>
    <row r="64" spans="1:5" x14ac:dyDescent="0.2">
      <c r="A64" s="2">
        <v>15083361</v>
      </c>
      <c r="B64" s="9" t="s">
        <v>41</v>
      </c>
      <c r="C64" s="12">
        <v>918</v>
      </c>
      <c r="D64" s="13">
        <v>466</v>
      </c>
      <c r="E64" s="13">
        <v>452</v>
      </c>
    </row>
    <row r="65" spans="1:5" x14ac:dyDescent="0.2">
      <c r="A65" s="2">
        <v>15083390</v>
      </c>
      <c r="B65" s="9" t="s">
        <v>42</v>
      </c>
      <c r="C65" s="12">
        <v>6675</v>
      </c>
      <c r="D65" s="13">
        <v>3411</v>
      </c>
      <c r="E65" s="13">
        <v>3264</v>
      </c>
    </row>
    <row r="66" spans="1:5" x14ac:dyDescent="0.2">
      <c r="A66" s="2">
        <v>15083411</v>
      </c>
      <c r="B66" s="9" t="s">
        <v>153</v>
      </c>
      <c r="C66" s="12">
        <v>12875</v>
      </c>
      <c r="D66" s="13">
        <v>6449</v>
      </c>
      <c r="E66" s="13">
        <v>6426</v>
      </c>
    </row>
    <row r="67" spans="1:5" x14ac:dyDescent="0.2">
      <c r="A67" s="2">
        <v>15083415</v>
      </c>
      <c r="B67" s="9" t="s">
        <v>154</v>
      </c>
      <c r="C67" s="12">
        <v>18737</v>
      </c>
      <c r="D67" s="13">
        <v>9285</v>
      </c>
      <c r="E67" s="13">
        <v>9452</v>
      </c>
    </row>
    <row r="68" spans="1:5" x14ac:dyDescent="0.2">
      <c r="A68" s="2">
        <v>15083440</v>
      </c>
      <c r="B68" s="9" t="s">
        <v>43</v>
      </c>
      <c r="C68" s="12">
        <v>2164</v>
      </c>
      <c r="D68" s="13">
        <v>1078</v>
      </c>
      <c r="E68" s="13">
        <v>1086</v>
      </c>
    </row>
    <row r="69" spans="1:5" x14ac:dyDescent="0.2">
      <c r="A69" s="2">
        <v>15083485</v>
      </c>
      <c r="B69" s="9" t="s">
        <v>44</v>
      </c>
      <c r="C69" s="12">
        <v>1250</v>
      </c>
      <c r="D69" s="13">
        <v>610</v>
      </c>
      <c r="E69" s="13">
        <v>640</v>
      </c>
    </row>
    <row r="70" spans="1:5" x14ac:dyDescent="0.2">
      <c r="A70" s="2">
        <v>15083490</v>
      </c>
      <c r="B70" s="9" t="s">
        <v>45</v>
      </c>
      <c r="C70" s="12">
        <v>8553</v>
      </c>
      <c r="D70" s="13">
        <v>4225</v>
      </c>
      <c r="E70" s="13">
        <v>4328</v>
      </c>
    </row>
    <row r="71" spans="1:5" x14ac:dyDescent="0.2">
      <c r="A71" s="2">
        <v>15083505</v>
      </c>
      <c r="B71" s="9" t="s">
        <v>46</v>
      </c>
      <c r="C71" s="12">
        <v>925</v>
      </c>
      <c r="D71" s="13">
        <v>455</v>
      </c>
      <c r="E71" s="13">
        <v>470</v>
      </c>
    </row>
    <row r="72" spans="1:5" x14ac:dyDescent="0.2">
      <c r="A72" s="2">
        <v>15083515</v>
      </c>
      <c r="B72" s="9" t="s">
        <v>47</v>
      </c>
      <c r="C72" s="12">
        <v>1066</v>
      </c>
      <c r="D72" s="13">
        <v>533</v>
      </c>
      <c r="E72" s="13">
        <v>533</v>
      </c>
    </row>
    <row r="73" spans="1:5" x14ac:dyDescent="0.2">
      <c r="A73" s="2">
        <v>15083531</v>
      </c>
      <c r="B73" s="9" t="s">
        <v>155</v>
      </c>
      <c r="C73" s="12">
        <v>13662</v>
      </c>
      <c r="D73" s="13">
        <v>6753</v>
      </c>
      <c r="E73" s="13">
        <v>6909</v>
      </c>
    </row>
    <row r="74" spans="1:5" x14ac:dyDescent="0.2">
      <c r="A74" s="2">
        <v>15083535</v>
      </c>
      <c r="B74" s="9" t="s">
        <v>48</v>
      </c>
      <c r="C74" s="12">
        <v>1562</v>
      </c>
      <c r="D74" s="13">
        <v>787</v>
      </c>
      <c r="E74" s="13">
        <v>775</v>
      </c>
    </row>
    <row r="75" spans="1:5" x14ac:dyDescent="0.2">
      <c r="A75" s="2">
        <v>15083557</v>
      </c>
      <c r="B75" s="9" t="s">
        <v>49</v>
      </c>
      <c r="C75" s="12">
        <v>1638</v>
      </c>
      <c r="D75" s="13">
        <v>813</v>
      </c>
      <c r="E75" s="13">
        <v>825</v>
      </c>
    </row>
    <row r="76" spans="1:5" x14ac:dyDescent="0.2">
      <c r="A76" s="2">
        <v>15083565</v>
      </c>
      <c r="B76" s="9" t="s">
        <v>156</v>
      </c>
      <c r="C76" s="12">
        <v>12368</v>
      </c>
      <c r="D76" s="13">
        <v>6032</v>
      </c>
      <c r="E76" s="13">
        <v>6336</v>
      </c>
    </row>
    <row r="77" spans="1:5" x14ac:dyDescent="0.2">
      <c r="A77" s="2">
        <v>15083580</v>
      </c>
      <c r="B77" s="9" t="s">
        <v>50</v>
      </c>
      <c r="C77" s="12">
        <v>1929</v>
      </c>
      <c r="D77" s="13">
        <v>977</v>
      </c>
      <c r="E77" s="13">
        <v>952</v>
      </c>
    </row>
    <row r="78" spans="1:5" x14ac:dyDescent="0.2">
      <c r="A78" s="2">
        <v>15084012</v>
      </c>
      <c r="B78" s="9" t="s">
        <v>51</v>
      </c>
      <c r="C78" s="12">
        <v>1554</v>
      </c>
      <c r="D78" s="13">
        <v>802</v>
      </c>
      <c r="E78" s="13">
        <v>752</v>
      </c>
    </row>
    <row r="79" spans="1:5" x14ac:dyDescent="0.2">
      <c r="A79" s="2">
        <v>15084013</v>
      </c>
      <c r="B79" s="9" t="s">
        <v>52</v>
      </c>
      <c r="C79" s="12">
        <v>964</v>
      </c>
      <c r="D79" s="13">
        <v>506</v>
      </c>
      <c r="E79" s="13">
        <v>458</v>
      </c>
    </row>
    <row r="80" spans="1:5" x14ac:dyDescent="0.2">
      <c r="A80" s="2">
        <v>15084015</v>
      </c>
      <c r="B80" s="9" t="s">
        <v>157</v>
      </c>
      <c r="C80" s="12">
        <v>2521</v>
      </c>
      <c r="D80" s="13">
        <v>1252</v>
      </c>
      <c r="E80" s="13">
        <v>1269</v>
      </c>
    </row>
    <row r="81" spans="1:5" x14ac:dyDescent="0.2">
      <c r="A81" s="2">
        <v>15084025</v>
      </c>
      <c r="B81" s="9" t="s">
        <v>53</v>
      </c>
      <c r="C81" s="12">
        <v>1048</v>
      </c>
      <c r="D81" s="13">
        <v>523</v>
      </c>
      <c r="E81" s="13">
        <v>525</v>
      </c>
    </row>
    <row r="82" spans="1:5" x14ac:dyDescent="0.2">
      <c r="A82" s="2">
        <v>15084115</v>
      </c>
      <c r="B82" s="9" t="s">
        <v>54</v>
      </c>
      <c r="C82" s="12">
        <v>1827</v>
      </c>
      <c r="D82" s="13">
        <v>905</v>
      </c>
      <c r="E82" s="13">
        <v>922</v>
      </c>
    </row>
    <row r="83" spans="1:5" x14ac:dyDescent="0.2">
      <c r="A83" s="2">
        <v>15084125</v>
      </c>
      <c r="B83" s="9" t="s">
        <v>158</v>
      </c>
      <c r="C83" s="12">
        <v>2235</v>
      </c>
      <c r="D83" s="13">
        <v>1137</v>
      </c>
      <c r="E83" s="13">
        <v>1098</v>
      </c>
    </row>
    <row r="84" spans="1:5" x14ac:dyDescent="0.2">
      <c r="A84" s="2">
        <v>15084130</v>
      </c>
      <c r="B84" s="9" t="s">
        <v>55</v>
      </c>
      <c r="C84" s="12">
        <v>7707</v>
      </c>
      <c r="D84" s="13">
        <v>3771</v>
      </c>
      <c r="E84" s="13">
        <v>3936</v>
      </c>
    </row>
    <row r="85" spans="1:5" x14ac:dyDescent="0.2">
      <c r="A85" s="2">
        <v>15084132</v>
      </c>
      <c r="B85" s="9" t="s">
        <v>56</v>
      </c>
      <c r="C85" s="12">
        <v>1140</v>
      </c>
      <c r="D85" s="13">
        <v>569</v>
      </c>
      <c r="E85" s="13">
        <v>571</v>
      </c>
    </row>
    <row r="86" spans="1:5" x14ac:dyDescent="0.2">
      <c r="A86" s="2">
        <v>15084133</v>
      </c>
      <c r="B86" s="9" t="s">
        <v>57</v>
      </c>
      <c r="C86" s="12">
        <v>1010</v>
      </c>
      <c r="D86" s="13">
        <v>510</v>
      </c>
      <c r="E86" s="13">
        <v>500</v>
      </c>
    </row>
    <row r="87" spans="1:5" x14ac:dyDescent="0.2">
      <c r="A87" s="2">
        <v>15084135</v>
      </c>
      <c r="B87" s="9" t="s">
        <v>159</v>
      </c>
      <c r="C87" s="12">
        <v>4437</v>
      </c>
      <c r="D87" s="13">
        <v>2183</v>
      </c>
      <c r="E87" s="13">
        <v>2254</v>
      </c>
    </row>
    <row r="88" spans="1:5" x14ac:dyDescent="0.2">
      <c r="A88" s="2">
        <v>15084150</v>
      </c>
      <c r="B88" s="9" t="s">
        <v>58</v>
      </c>
      <c r="C88" s="12">
        <v>1127</v>
      </c>
      <c r="D88" s="13">
        <v>563</v>
      </c>
      <c r="E88" s="13">
        <v>564</v>
      </c>
    </row>
    <row r="89" spans="1:5" x14ac:dyDescent="0.2">
      <c r="A89" s="2">
        <v>15084170</v>
      </c>
      <c r="B89" s="9" t="s">
        <v>59</v>
      </c>
      <c r="C89" s="12">
        <v>975</v>
      </c>
      <c r="D89" s="13">
        <v>497</v>
      </c>
      <c r="E89" s="13">
        <v>478</v>
      </c>
    </row>
    <row r="90" spans="1:5" x14ac:dyDescent="0.2">
      <c r="A90" s="2">
        <v>15084207</v>
      </c>
      <c r="B90" s="9" t="s">
        <v>60</v>
      </c>
      <c r="C90" s="12">
        <v>1705</v>
      </c>
      <c r="D90" s="13">
        <v>870</v>
      </c>
      <c r="E90" s="13">
        <v>835</v>
      </c>
    </row>
    <row r="91" spans="1:5" x14ac:dyDescent="0.2">
      <c r="A91" s="2">
        <v>15084235</v>
      </c>
      <c r="B91" s="9" t="s">
        <v>160</v>
      </c>
      <c r="C91" s="12">
        <v>9097</v>
      </c>
      <c r="D91" s="13">
        <v>4447</v>
      </c>
      <c r="E91" s="13">
        <v>4650</v>
      </c>
    </row>
    <row r="92" spans="1:5" x14ac:dyDescent="0.2">
      <c r="A92" s="2">
        <v>15084246</v>
      </c>
      <c r="B92" s="9" t="s">
        <v>61</v>
      </c>
      <c r="C92" s="12">
        <v>1519</v>
      </c>
      <c r="D92" s="13">
        <v>787</v>
      </c>
      <c r="E92" s="13">
        <v>732</v>
      </c>
    </row>
    <row r="93" spans="1:5" x14ac:dyDescent="0.2">
      <c r="A93" s="2">
        <v>15084250</v>
      </c>
      <c r="B93" s="9" t="s">
        <v>62</v>
      </c>
      <c r="C93" s="12">
        <v>1345</v>
      </c>
      <c r="D93" s="13">
        <v>668</v>
      </c>
      <c r="E93" s="13">
        <v>677</v>
      </c>
    </row>
    <row r="94" spans="1:5" x14ac:dyDescent="0.2">
      <c r="A94" s="2">
        <v>15084275</v>
      </c>
      <c r="B94" s="9" t="s">
        <v>63</v>
      </c>
      <c r="C94" s="12">
        <v>2288</v>
      </c>
      <c r="D94" s="13">
        <v>1120</v>
      </c>
      <c r="E94" s="13">
        <v>1168</v>
      </c>
    </row>
    <row r="95" spans="1:5" x14ac:dyDescent="0.2">
      <c r="A95" s="2">
        <v>15084282</v>
      </c>
      <c r="B95" s="9" t="s">
        <v>64</v>
      </c>
      <c r="C95" s="12">
        <v>997</v>
      </c>
      <c r="D95" s="13">
        <v>501</v>
      </c>
      <c r="E95" s="13">
        <v>496</v>
      </c>
    </row>
    <row r="96" spans="1:5" x14ac:dyDescent="0.2">
      <c r="A96" s="2">
        <v>15084285</v>
      </c>
      <c r="B96" s="9" t="s">
        <v>161</v>
      </c>
      <c r="C96" s="12">
        <v>2641</v>
      </c>
      <c r="D96" s="13">
        <v>1326</v>
      </c>
      <c r="E96" s="13">
        <v>1315</v>
      </c>
    </row>
    <row r="97" spans="1:5" x14ac:dyDescent="0.2">
      <c r="A97" s="2">
        <v>15084315</v>
      </c>
      <c r="B97" s="9" t="s">
        <v>162</v>
      </c>
      <c r="C97" s="12">
        <v>8225</v>
      </c>
      <c r="D97" s="13">
        <v>4062</v>
      </c>
      <c r="E97" s="13">
        <v>4163</v>
      </c>
    </row>
    <row r="98" spans="1:5" x14ac:dyDescent="0.2">
      <c r="A98" s="2">
        <v>15084335</v>
      </c>
      <c r="B98" s="9" t="s">
        <v>65</v>
      </c>
      <c r="C98" s="12">
        <v>1544</v>
      </c>
      <c r="D98" s="13">
        <v>790</v>
      </c>
      <c r="E98" s="13">
        <v>754</v>
      </c>
    </row>
    <row r="99" spans="1:5" x14ac:dyDescent="0.2">
      <c r="A99" s="2">
        <v>15084341</v>
      </c>
      <c r="B99" s="9" t="s">
        <v>66</v>
      </c>
      <c r="C99" s="12">
        <v>943</v>
      </c>
      <c r="D99" s="13">
        <v>475</v>
      </c>
      <c r="E99" s="13">
        <v>468</v>
      </c>
    </row>
    <row r="100" spans="1:5" x14ac:dyDescent="0.2">
      <c r="A100" s="2">
        <v>15084355</v>
      </c>
      <c r="B100" s="9" t="s">
        <v>163</v>
      </c>
      <c r="C100" s="12">
        <v>31695</v>
      </c>
      <c r="D100" s="13">
        <v>15300</v>
      </c>
      <c r="E100" s="13">
        <v>16395</v>
      </c>
    </row>
    <row r="101" spans="1:5" x14ac:dyDescent="0.2">
      <c r="A101" s="2">
        <v>15084360</v>
      </c>
      <c r="B101" s="9" t="s">
        <v>164</v>
      </c>
      <c r="C101" s="12">
        <v>2944</v>
      </c>
      <c r="D101" s="13">
        <v>1424</v>
      </c>
      <c r="E101" s="13">
        <v>1520</v>
      </c>
    </row>
    <row r="102" spans="1:5" x14ac:dyDescent="0.2">
      <c r="A102" s="2">
        <v>15084375</v>
      </c>
      <c r="B102" s="9" t="s">
        <v>165</v>
      </c>
      <c r="C102" s="12">
        <v>2334</v>
      </c>
      <c r="D102" s="13">
        <v>1196</v>
      </c>
      <c r="E102" s="13">
        <v>1138</v>
      </c>
    </row>
    <row r="103" spans="1:5" x14ac:dyDescent="0.2">
      <c r="A103" s="2">
        <v>15084442</v>
      </c>
      <c r="B103" s="9" t="s">
        <v>67</v>
      </c>
      <c r="C103" s="12">
        <v>866</v>
      </c>
      <c r="D103" s="13">
        <v>438</v>
      </c>
      <c r="E103" s="13">
        <v>428</v>
      </c>
    </row>
    <row r="104" spans="1:5" x14ac:dyDescent="0.2">
      <c r="A104" s="2">
        <v>15084445</v>
      </c>
      <c r="B104" s="9" t="s">
        <v>68</v>
      </c>
      <c r="C104" s="12">
        <v>952</v>
      </c>
      <c r="D104" s="13">
        <v>495</v>
      </c>
      <c r="E104" s="13">
        <v>457</v>
      </c>
    </row>
    <row r="105" spans="1:5" x14ac:dyDescent="0.2">
      <c r="A105" s="2">
        <v>15084470</v>
      </c>
      <c r="B105" s="9" t="s">
        <v>166</v>
      </c>
      <c r="C105" s="12">
        <v>867</v>
      </c>
      <c r="D105" s="13">
        <v>408</v>
      </c>
      <c r="E105" s="13">
        <v>459</v>
      </c>
    </row>
    <row r="106" spans="1:5" x14ac:dyDescent="0.2">
      <c r="A106" s="2">
        <v>15084490</v>
      </c>
      <c r="B106" s="9" t="s">
        <v>167</v>
      </c>
      <c r="C106" s="12">
        <v>7662</v>
      </c>
      <c r="D106" s="13">
        <v>3832</v>
      </c>
      <c r="E106" s="13">
        <v>3830</v>
      </c>
    </row>
    <row r="107" spans="1:5" x14ac:dyDescent="0.2">
      <c r="A107" s="2">
        <v>15084550</v>
      </c>
      <c r="B107" s="9" t="s">
        <v>168</v>
      </c>
      <c r="C107" s="12">
        <v>37429</v>
      </c>
      <c r="D107" s="13">
        <v>18275</v>
      </c>
      <c r="E107" s="13">
        <v>19154</v>
      </c>
    </row>
    <row r="108" spans="1:5" x14ac:dyDescent="0.2">
      <c r="A108" s="2">
        <v>15084560</v>
      </c>
      <c r="B108" s="9" t="s">
        <v>69</v>
      </c>
      <c r="C108" s="12">
        <v>803</v>
      </c>
      <c r="D108" s="13">
        <v>410</v>
      </c>
      <c r="E108" s="13">
        <v>393</v>
      </c>
    </row>
    <row r="109" spans="1:5" x14ac:dyDescent="0.2">
      <c r="A109" s="2">
        <v>15084565</v>
      </c>
      <c r="B109" s="9" t="s">
        <v>70</v>
      </c>
      <c r="C109" s="12">
        <v>1631</v>
      </c>
      <c r="D109" s="13">
        <v>817</v>
      </c>
      <c r="E109" s="13">
        <v>814</v>
      </c>
    </row>
    <row r="110" spans="1:5" x14ac:dyDescent="0.2">
      <c r="A110" s="2">
        <v>15084590</v>
      </c>
      <c r="B110" s="9" t="s">
        <v>169</v>
      </c>
      <c r="C110" s="12">
        <v>27961</v>
      </c>
      <c r="D110" s="13">
        <v>13432</v>
      </c>
      <c r="E110" s="13">
        <v>14529</v>
      </c>
    </row>
    <row r="111" spans="1:5" x14ac:dyDescent="0.2">
      <c r="A111" s="2">
        <v>15085040</v>
      </c>
      <c r="B111" s="9" t="s">
        <v>170</v>
      </c>
      <c r="C111" s="12">
        <v>8370</v>
      </c>
      <c r="D111" s="13">
        <v>4066</v>
      </c>
      <c r="E111" s="13">
        <v>4304</v>
      </c>
    </row>
    <row r="112" spans="1:5" x14ac:dyDescent="0.2">
      <c r="A112" s="2">
        <v>15085055</v>
      </c>
      <c r="B112" s="9" t="s">
        <v>171</v>
      </c>
      <c r="C112" s="12">
        <v>18801</v>
      </c>
      <c r="D112" s="13">
        <v>9079</v>
      </c>
      <c r="E112" s="13">
        <v>9722</v>
      </c>
    </row>
    <row r="113" spans="1:5" x14ac:dyDescent="0.2">
      <c r="A113" s="2">
        <v>15085090</v>
      </c>
      <c r="B113" s="9" t="s">
        <v>71</v>
      </c>
      <c r="C113" s="12">
        <v>1355</v>
      </c>
      <c r="D113" s="13">
        <v>673</v>
      </c>
      <c r="E113" s="13">
        <v>682</v>
      </c>
    </row>
    <row r="114" spans="1:5" x14ac:dyDescent="0.2">
      <c r="A114" s="2">
        <v>15085110</v>
      </c>
      <c r="B114" s="9" t="s">
        <v>172</v>
      </c>
      <c r="C114" s="12">
        <v>4905</v>
      </c>
      <c r="D114" s="13">
        <v>2461</v>
      </c>
      <c r="E114" s="13">
        <v>2444</v>
      </c>
    </row>
    <row r="115" spans="1:5" x14ac:dyDescent="0.2">
      <c r="A115" s="2">
        <v>15085125</v>
      </c>
      <c r="B115" s="9" t="s">
        <v>72</v>
      </c>
      <c r="C115" s="12">
        <v>829</v>
      </c>
      <c r="D115" s="13">
        <v>418</v>
      </c>
      <c r="E115" s="13">
        <v>411</v>
      </c>
    </row>
    <row r="116" spans="1:5" x14ac:dyDescent="0.2">
      <c r="A116" s="2">
        <v>15085135</v>
      </c>
      <c r="B116" s="9" t="s">
        <v>173</v>
      </c>
      <c r="C116" s="12">
        <v>36809</v>
      </c>
      <c r="D116" s="13">
        <v>17770</v>
      </c>
      <c r="E116" s="13">
        <v>19039</v>
      </c>
    </row>
    <row r="117" spans="1:5" x14ac:dyDescent="0.2">
      <c r="A117" s="2">
        <v>15085140</v>
      </c>
      <c r="B117" s="9" t="s">
        <v>174</v>
      </c>
      <c r="C117" s="12">
        <v>2116</v>
      </c>
      <c r="D117" s="13">
        <v>1041</v>
      </c>
      <c r="E117" s="13">
        <v>1075</v>
      </c>
    </row>
    <row r="118" spans="1:5" x14ac:dyDescent="0.2">
      <c r="A118" s="2">
        <v>15085145</v>
      </c>
      <c r="B118" s="9" t="s">
        <v>175</v>
      </c>
      <c r="C118" s="12">
        <v>7198</v>
      </c>
      <c r="D118" s="13">
        <v>3547</v>
      </c>
      <c r="E118" s="13">
        <v>3651</v>
      </c>
    </row>
    <row r="119" spans="1:5" x14ac:dyDescent="0.2">
      <c r="A119" s="2">
        <v>15085160</v>
      </c>
      <c r="B119" s="9" t="s">
        <v>73</v>
      </c>
      <c r="C119" s="12">
        <v>1238</v>
      </c>
      <c r="D119" s="13">
        <v>600</v>
      </c>
      <c r="E119" s="13">
        <v>638</v>
      </c>
    </row>
    <row r="120" spans="1:5" x14ac:dyDescent="0.2">
      <c r="A120" s="2">
        <v>15085185</v>
      </c>
      <c r="B120" s="9" t="s">
        <v>74</v>
      </c>
      <c r="C120" s="12">
        <v>6568</v>
      </c>
      <c r="D120" s="13">
        <v>3357</v>
      </c>
      <c r="E120" s="13">
        <v>3211</v>
      </c>
    </row>
    <row r="121" spans="1:5" x14ac:dyDescent="0.2">
      <c r="A121" s="2">
        <v>15085190</v>
      </c>
      <c r="B121" s="9" t="s">
        <v>176</v>
      </c>
      <c r="C121" s="12">
        <v>9475</v>
      </c>
      <c r="D121" s="13">
        <v>4633</v>
      </c>
      <c r="E121" s="13">
        <v>4842</v>
      </c>
    </row>
    <row r="122" spans="1:5" x14ac:dyDescent="0.2">
      <c r="A122" s="2">
        <v>15085227</v>
      </c>
      <c r="B122" s="9" t="s">
        <v>75</v>
      </c>
      <c r="C122" s="12">
        <v>7594</v>
      </c>
      <c r="D122" s="13">
        <v>3774</v>
      </c>
      <c r="E122" s="13">
        <v>3820</v>
      </c>
    </row>
    <row r="123" spans="1:5" x14ac:dyDescent="0.2">
      <c r="A123" s="2">
        <v>15085228</v>
      </c>
      <c r="B123" s="9" t="s">
        <v>177</v>
      </c>
      <c r="C123" s="12">
        <v>9441</v>
      </c>
      <c r="D123" s="13">
        <v>4664</v>
      </c>
      <c r="E123" s="13">
        <v>4777</v>
      </c>
    </row>
    <row r="124" spans="1:5" x14ac:dyDescent="0.2">
      <c r="A124" s="2">
        <v>15085230</v>
      </c>
      <c r="B124" s="9" t="s">
        <v>178</v>
      </c>
      <c r="C124" s="12">
        <v>10980</v>
      </c>
      <c r="D124" s="13">
        <v>5552</v>
      </c>
      <c r="E124" s="13">
        <v>5428</v>
      </c>
    </row>
    <row r="125" spans="1:5" x14ac:dyDescent="0.2">
      <c r="A125" s="2">
        <v>15085235</v>
      </c>
      <c r="B125" s="9" t="s">
        <v>179</v>
      </c>
      <c r="C125" s="12">
        <v>23149</v>
      </c>
      <c r="D125" s="13">
        <v>10994</v>
      </c>
      <c r="E125" s="13">
        <v>12155</v>
      </c>
    </row>
    <row r="126" spans="1:5" x14ac:dyDescent="0.2">
      <c r="A126" s="2">
        <v>15085285</v>
      </c>
      <c r="B126" s="9" t="s">
        <v>180</v>
      </c>
      <c r="C126" s="12">
        <v>2339</v>
      </c>
      <c r="D126" s="13">
        <v>1149</v>
      </c>
      <c r="E126" s="13">
        <v>1190</v>
      </c>
    </row>
    <row r="127" spans="1:5" x14ac:dyDescent="0.2">
      <c r="A127" s="2">
        <v>15085287</v>
      </c>
      <c r="B127" s="9" t="s">
        <v>76</v>
      </c>
      <c r="C127" s="12">
        <v>1242</v>
      </c>
      <c r="D127" s="13">
        <v>625</v>
      </c>
      <c r="E127" s="13">
        <v>617</v>
      </c>
    </row>
    <row r="128" spans="1:5" x14ac:dyDescent="0.2">
      <c r="A128" s="2">
        <v>15085330</v>
      </c>
      <c r="B128" s="9" t="s">
        <v>181</v>
      </c>
      <c r="C128" s="12">
        <v>16598</v>
      </c>
      <c r="D128" s="13">
        <v>8158</v>
      </c>
      <c r="E128" s="13">
        <v>8440</v>
      </c>
    </row>
    <row r="129" spans="1:5" x14ac:dyDescent="0.2">
      <c r="A129" s="2">
        <v>15085365</v>
      </c>
      <c r="B129" s="9" t="s">
        <v>182</v>
      </c>
      <c r="C129" s="12">
        <v>2353</v>
      </c>
      <c r="D129" s="13">
        <v>1182</v>
      </c>
      <c r="E129" s="13">
        <v>1171</v>
      </c>
    </row>
    <row r="130" spans="1:5" x14ac:dyDescent="0.2">
      <c r="A130" s="2">
        <v>15085370</v>
      </c>
      <c r="B130" s="9" t="s">
        <v>183</v>
      </c>
      <c r="C130" s="12">
        <v>31895</v>
      </c>
      <c r="D130" s="13">
        <v>15294</v>
      </c>
      <c r="E130" s="13">
        <v>16601</v>
      </c>
    </row>
    <row r="131" spans="1:5" x14ac:dyDescent="0.2">
      <c r="A131" s="2">
        <v>15086005</v>
      </c>
      <c r="B131" s="9" t="s">
        <v>77</v>
      </c>
      <c r="C131" s="12">
        <v>8456</v>
      </c>
      <c r="D131" s="13">
        <v>4139</v>
      </c>
      <c r="E131" s="13">
        <v>4317</v>
      </c>
    </row>
    <row r="132" spans="1:5" x14ac:dyDescent="0.2">
      <c r="A132" s="2">
        <v>15086015</v>
      </c>
      <c r="B132" s="9" t="s">
        <v>184</v>
      </c>
      <c r="C132" s="12">
        <v>22642</v>
      </c>
      <c r="D132" s="13">
        <v>11406</v>
      </c>
      <c r="E132" s="13">
        <v>11236</v>
      </c>
    </row>
    <row r="133" spans="1:5" x14ac:dyDescent="0.2">
      <c r="A133" s="2">
        <v>15086035</v>
      </c>
      <c r="B133" s="9" t="s">
        <v>78</v>
      </c>
      <c r="C133" s="12">
        <v>6333</v>
      </c>
      <c r="D133" s="13">
        <v>3095</v>
      </c>
      <c r="E133" s="13">
        <v>3238</v>
      </c>
    </row>
    <row r="134" spans="1:5" x14ac:dyDescent="0.2">
      <c r="A134" s="2">
        <v>15086040</v>
      </c>
      <c r="B134" s="9" t="s">
        <v>185</v>
      </c>
      <c r="C134" s="12">
        <v>13338</v>
      </c>
      <c r="D134" s="13">
        <v>6514</v>
      </c>
      <c r="E134" s="13">
        <v>6824</v>
      </c>
    </row>
    <row r="135" spans="1:5" x14ac:dyDescent="0.2">
      <c r="A135" s="2">
        <v>15086055</v>
      </c>
      <c r="B135" s="9" t="s">
        <v>186</v>
      </c>
      <c r="C135" s="12">
        <v>10073</v>
      </c>
      <c r="D135" s="13">
        <v>4889</v>
      </c>
      <c r="E135" s="13">
        <v>5184</v>
      </c>
    </row>
    <row r="136" spans="1:5" x14ac:dyDescent="0.2">
      <c r="A136" s="2">
        <v>15086080</v>
      </c>
      <c r="B136" s="9" t="s">
        <v>187</v>
      </c>
      <c r="C136" s="12">
        <v>6522</v>
      </c>
      <c r="D136" s="13">
        <v>3256</v>
      </c>
      <c r="E136" s="13">
        <v>3266</v>
      </c>
    </row>
    <row r="137" spans="1:5" x14ac:dyDescent="0.2">
      <c r="A137" s="2">
        <v>15086140</v>
      </c>
      <c r="B137" s="9" t="s">
        <v>188</v>
      </c>
      <c r="C137" s="12">
        <v>12472</v>
      </c>
      <c r="D137" s="13">
        <v>6244</v>
      </c>
      <c r="E137" s="13">
        <v>6228</v>
      </c>
    </row>
    <row r="138" spans="1:5" x14ac:dyDescent="0.2">
      <c r="A138" s="2">
        <v>15086145</v>
      </c>
      <c r="B138" s="9" t="s">
        <v>79</v>
      </c>
      <c r="C138" s="12">
        <v>8364</v>
      </c>
      <c r="D138" s="13">
        <v>4117</v>
      </c>
      <c r="E138" s="13">
        <v>4247</v>
      </c>
    </row>
    <row r="139" spans="1:5" x14ac:dyDescent="0.2">
      <c r="A139" s="2">
        <v>15087010</v>
      </c>
      <c r="B139" s="9" t="s">
        <v>80</v>
      </c>
      <c r="C139" s="12">
        <v>1488</v>
      </c>
      <c r="D139" s="13">
        <v>708</v>
      </c>
      <c r="E139" s="13">
        <v>780</v>
      </c>
    </row>
    <row r="140" spans="1:5" x14ac:dyDescent="0.2">
      <c r="A140" s="2">
        <v>15087015</v>
      </c>
      <c r="B140" s="9" t="s">
        <v>189</v>
      </c>
      <c r="C140" s="12">
        <v>7545</v>
      </c>
      <c r="D140" s="13">
        <v>3790</v>
      </c>
      <c r="E140" s="13">
        <v>3755</v>
      </c>
    </row>
    <row r="141" spans="1:5" x14ac:dyDescent="0.2">
      <c r="A141" s="2">
        <v>15087031</v>
      </c>
      <c r="B141" s="9" t="s">
        <v>190</v>
      </c>
      <c r="C141" s="12">
        <v>6080</v>
      </c>
      <c r="D141" s="13">
        <v>3039</v>
      </c>
      <c r="E141" s="13">
        <v>3041</v>
      </c>
    </row>
    <row r="142" spans="1:5" x14ac:dyDescent="0.2">
      <c r="A142" s="2">
        <v>15087045</v>
      </c>
      <c r="B142" s="9" t="s">
        <v>81</v>
      </c>
      <c r="C142" s="12">
        <v>1898</v>
      </c>
      <c r="D142" s="13">
        <v>891</v>
      </c>
      <c r="E142" s="13">
        <v>1007</v>
      </c>
    </row>
    <row r="143" spans="1:5" x14ac:dyDescent="0.2">
      <c r="A143" s="2">
        <v>15087055</v>
      </c>
      <c r="B143" s="9" t="s">
        <v>82</v>
      </c>
      <c r="C143" s="12">
        <v>1674</v>
      </c>
      <c r="D143" s="13">
        <v>863</v>
      </c>
      <c r="E143" s="13">
        <v>811</v>
      </c>
    </row>
    <row r="144" spans="1:5" x14ac:dyDescent="0.2">
      <c r="A144" s="2">
        <v>15087070</v>
      </c>
      <c r="B144" s="9" t="s">
        <v>83</v>
      </c>
      <c r="C144" s="12">
        <v>1121</v>
      </c>
      <c r="D144" s="13">
        <v>562</v>
      </c>
      <c r="E144" s="13">
        <v>559</v>
      </c>
    </row>
    <row r="145" spans="1:5" x14ac:dyDescent="0.2">
      <c r="A145" s="2">
        <v>15087075</v>
      </c>
      <c r="B145" s="9" t="s">
        <v>84</v>
      </c>
      <c r="C145" s="12">
        <v>766</v>
      </c>
      <c r="D145" s="13">
        <v>398</v>
      </c>
      <c r="E145" s="13">
        <v>368</v>
      </c>
    </row>
    <row r="146" spans="1:5" x14ac:dyDescent="0.2">
      <c r="A146" s="2">
        <v>15087101</v>
      </c>
      <c r="B146" s="9" t="s">
        <v>85</v>
      </c>
      <c r="C146" s="12">
        <v>958</v>
      </c>
      <c r="D146" s="13">
        <v>461</v>
      </c>
      <c r="E146" s="13">
        <v>497</v>
      </c>
    </row>
    <row r="147" spans="1:5" x14ac:dyDescent="0.2">
      <c r="A147" s="2">
        <v>15087125</v>
      </c>
      <c r="B147" s="9" t="s">
        <v>86</v>
      </c>
      <c r="C147" s="12">
        <v>924</v>
      </c>
      <c r="D147" s="13">
        <v>462</v>
      </c>
      <c r="E147" s="13">
        <v>462</v>
      </c>
    </row>
    <row r="148" spans="1:5" x14ac:dyDescent="0.2">
      <c r="A148" s="2">
        <v>15087130</v>
      </c>
      <c r="B148" s="9" t="s">
        <v>191</v>
      </c>
      <c r="C148" s="12">
        <v>22306</v>
      </c>
      <c r="D148" s="13">
        <v>10941</v>
      </c>
      <c r="E148" s="13">
        <v>11365</v>
      </c>
    </row>
    <row r="149" spans="1:5" x14ac:dyDescent="0.2">
      <c r="A149" s="2">
        <v>15087165</v>
      </c>
      <c r="B149" s="9" t="s">
        <v>192</v>
      </c>
      <c r="C149" s="12">
        <v>6538</v>
      </c>
      <c r="D149" s="13">
        <v>3257</v>
      </c>
      <c r="E149" s="13">
        <v>3281</v>
      </c>
    </row>
    <row r="150" spans="1:5" x14ac:dyDescent="0.2">
      <c r="A150" s="2">
        <v>15087205</v>
      </c>
      <c r="B150" s="9" t="s">
        <v>87</v>
      </c>
      <c r="C150" s="12">
        <v>3642</v>
      </c>
      <c r="D150" s="13">
        <v>1717</v>
      </c>
      <c r="E150" s="13">
        <v>1925</v>
      </c>
    </row>
    <row r="151" spans="1:5" x14ac:dyDescent="0.2">
      <c r="A151" s="2">
        <v>15087210</v>
      </c>
      <c r="B151" s="9" t="s">
        <v>88</v>
      </c>
      <c r="C151" s="12">
        <v>1400</v>
      </c>
      <c r="D151" s="13">
        <v>687</v>
      </c>
      <c r="E151" s="13">
        <v>713</v>
      </c>
    </row>
    <row r="152" spans="1:5" x14ac:dyDescent="0.2">
      <c r="A152" s="2">
        <v>15087220</v>
      </c>
      <c r="B152" s="9" t="s">
        <v>193</v>
      </c>
      <c r="C152" s="12">
        <v>12531</v>
      </c>
      <c r="D152" s="13">
        <v>6193</v>
      </c>
      <c r="E152" s="13">
        <v>6338</v>
      </c>
    </row>
    <row r="153" spans="1:5" x14ac:dyDescent="0.2">
      <c r="A153" s="2">
        <v>15087250</v>
      </c>
      <c r="B153" s="9" t="s">
        <v>194</v>
      </c>
      <c r="C153" s="12">
        <v>3153</v>
      </c>
      <c r="D153" s="13">
        <v>1557</v>
      </c>
      <c r="E153" s="13">
        <v>1596</v>
      </c>
    </row>
    <row r="154" spans="1:5" x14ac:dyDescent="0.2">
      <c r="A154" s="2">
        <v>15087260</v>
      </c>
      <c r="B154" s="9" t="s">
        <v>89</v>
      </c>
      <c r="C154" s="12">
        <v>2056</v>
      </c>
      <c r="D154" s="13">
        <v>1058</v>
      </c>
      <c r="E154" s="13">
        <v>998</v>
      </c>
    </row>
    <row r="155" spans="1:5" x14ac:dyDescent="0.2">
      <c r="A155" s="2">
        <v>15087275</v>
      </c>
      <c r="B155" s="9" t="s">
        <v>195</v>
      </c>
      <c r="C155" s="12">
        <v>7994</v>
      </c>
      <c r="D155" s="13">
        <v>4004</v>
      </c>
      <c r="E155" s="13">
        <v>3990</v>
      </c>
    </row>
    <row r="156" spans="1:5" x14ac:dyDescent="0.2">
      <c r="A156" s="2">
        <v>15087370</v>
      </c>
      <c r="B156" s="9" t="s">
        <v>196</v>
      </c>
      <c r="C156" s="12">
        <v>25148</v>
      </c>
      <c r="D156" s="13">
        <v>12240</v>
      </c>
      <c r="E156" s="13">
        <v>12908</v>
      </c>
    </row>
    <row r="157" spans="1:5" x14ac:dyDescent="0.2">
      <c r="A157" s="2">
        <v>15087386</v>
      </c>
      <c r="B157" s="9" t="s">
        <v>90</v>
      </c>
      <c r="C157" s="12">
        <v>8439</v>
      </c>
      <c r="D157" s="13">
        <v>4139</v>
      </c>
      <c r="E157" s="13">
        <v>4300</v>
      </c>
    </row>
    <row r="158" spans="1:5" x14ac:dyDescent="0.2">
      <c r="A158" s="2">
        <v>15087412</v>
      </c>
      <c r="B158" s="9" t="s">
        <v>91</v>
      </c>
      <c r="C158" s="12">
        <v>8755</v>
      </c>
      <c r="D158" s="13">
        <v>4349</v>
      </c>
      <c r="E158" s="13">
        <v>4406</v>
      </c>
    </row>
    <row r="159" spans="1:5" x14ac:dyDescent="0.2">
      <c r="A159" s="2">
        <v>15087440</v>
      </c>
      <c r="B159" s="9" t="s">
        <v>92</v>
      </c>
      <c r="C159" s="12">
        <v>2352</v>
      </c>
      <c r="D159" s="13">
        <v>1165</v>
      </c>
      <c r="E159" s="13">
        <v>1187</v>
      </c>
    </row>
    <row r="160" spans="1:5" x14ac:dyDescent="0.2">
      <c r="A160" s="2">
        <v>15087470</v>
      </c>
      <c r="B160" s="9" t="s">
        <v>93</v>
      </c>
      <c r="C160" s="12">
        <v>1095</v>
      </c>
      <c r="D160" s="13">
        <v>543</v>
      </c>
      <c r="E160" s="13">
        <v>552</v>
      </c>
    </row>
    <row r="161" spans="1:5" x14ac:dyDescent="0.2">
      <c r="A161" s="2">
        <v>15088020</v>
      </c>
      <c r="B161" s="9" t="s">
        <v>244</v>
      </c>
      <c r="C161" s="12">
        <v>11486</v>
      </c>
      <c r="D161" s="13">
        <v>5588</v>
      </c>
      <c r="E161" s="13">
        <v>5898</v>
      </c>
    </row>
    <row r="162" spans="1:5" x14ac:dyDescent="0.2">
      <c r="A162" s="2">
        <v>15088025</v>
      </c>
      <c r="B162" s="9" t="s">
        <v>197</v>
      </c>
      <c r="C162" s="12">
        <v>8889</v>
      </c>
      <c r="D162" s="13">
        <v>4387</v>
      </c>
      <c r="E162" s="13">
        <v>4502</v>
      </c>
    </row>
    <row r="163" spans="1:5" x14ac:dyDescent="0.2">
      <c r="A163" s="2">
        <v>15088030</v>
      </c>
      <c r="B163" s="9" t="s">
        <v>94</v>
      </c>
      <c r="C163" s="12">
        <v>897</v>
      </c>
      <c r="D163" s="13">
        <v>458</v>
      </c>
      <c r="E163" s="13">
        <v>439</v>
      </c>
    </row>
    <row r="164" spans="1:5" x14ac:dyDescent="0.2">
      <c r="A164" s="2">
        <v>15088065</v>
      </c>
      <c r="B164" s="9" t="s">
        <v>198</v>
      </c>
      <c r="C164" s="12">
        <v>10236</v>
      </c>
      <c r="D164" s="13">
        <v>5089</v>
      </c>
      <c r="E164" s="13">
        <v>5147</v>
      </c>
    </row>
    <row r="165" spans="1:5" x14ac:dyDescent="0.2">
      <c r="A165" s="2">
        <v>15088100</v>
      </c>
      <c r="B165" s="9" t="s">
        <v>95</v>
      </c>
      <c r="C165" s="12">
        <v>1422</v>
      </c>
      <c r="D165" s="13">
        <v>733</v>
      </c>
      <c r="E165" s="13">
        <v>689</v>
      </c>
    </row>
    <row r="166" spans="1:5" x14ac:dyDescent="0.2">
      <c r="A166" s="2">
        <v>15088150</v>
      </c>
      <c r="B166" s="9" t="s">
        <v>96</v>
      </c>
      <c r="C166" s="12">
        <v>8876</v>
      </c>
      <c r="D166" s="13">
        <v>4494</v>
      </c>
      <c r="E166" s="13">
        <v>4382</v>
      </c>
    </row>
    <row r="167" spans="1:5" x14ac:dyDescent="0.2">
      <c r="A167" s="2">
        <v>15088195</v>
      </c>
      <c r="B167" s="9" t="s">
        <v>199</v>
      </c>
      <c r="C167" s="12">
        <v>14685</v>
      </c>
      <c r="D167" s="13">
        <v>7286</v>
      </c>
      <c r="E167" s="13">
        <v>7399</v>
      </c>
    </row>
    <row r="168" spans="1:5" x14ac:dyDescent="0.2">
      <c r="A168" s="2">
        <v>15088205</v>
      </c>
      <c r="B168" s="9" t="s">
        <v>200</v>
      </c>
      <c r="C168" s="12">
        <v>14026</v>
      </c>
      <c r="D168" s="13">
        <v>6964</v>
      </c>
      <c r="E168" s="13">
        <v>7062</v>
      </c>
    </row>
    <row r="169" spans="1:5" x14ac:dyDescent="0.2">
      <c r="A169" s="2">
        <v>15088216</v>
      </c>
      <c r="B169" s="9" t="s">
        <v>201</v>
      </c>
      <c r="C169" s="12">
        <v>9488</v>
      </c>
      <c r="D169" s="13">
        <v>4717</v>
      </c>
      <c r="E169" s="13">
        <v>4771</v>
      </c>
    </row>
    <row r="170" spans="1:5" x14ac:dyDescent="0.2">
      <c r="A170" s="2">
        <v>15088220</v>
      </c>
      <c r="B170" s="9" t="s">
        <v>202</v>
      </c>
      <c r="C170" s="12">
        <v>34423</v>
      </c>
      <c r="D170" s="13">
        <v>17004</v>
      </c>
      <c r="E170" s="13">
        <v>17419</v>
      </c>
    </row>
    <row r="171" spans="1:5" x14ac:dyDescent="0.2">
      <c r="A171" s="2">
        <v>15088235</v>
      </c>
      <c r="B171" s="9" t="s">
        <v>203</v>
      </c>
      <c r="C171" s="12">
        <v>8089</v>
      </c>
      <c r="D171" s="13">
        <v>4023</v>
      </c>
      <c r="E171" s="13">
        <v>4066</v>
      </c>
    </row>
    <row r="172" spans="1:5" x14ac:dyDescent="0.2">
      <c r="A172" s="2">
        <v>15088250</v>
      </c>
      <c r="B172" s="9" t="s">
        <v>97</v>
      </c>
      <c r="C172" s="12">
        <v>794</v>
      </c>
      <c r="D172" s="13">
        <v>401</v>
      </c>
      <c r="E172" s="13">
        <v>393</v>
      </c>
    </row>
    <row r="173" spans="1:5" x14ac:dyDescent="0.2">
      <c r="A173" s="2">
        <v>15088265</v>
      </c>
      <c r="B173" s="9" t="s">
        <v>98</v>
      </c>
      <c r="C173" s="12">
        <v>2128</v>
      </c>
      <c r="D173" s="13">
        <v>1066</v>
      </c>
      <c r="E173" s="13">
        <v>1062</v>
      </c>
    </row>
    <row r="174" spans="1:5" x14ac:dyDescent="0.2">
      <c r="A174" s="2">
        <v>15088295</v>
      </c>
      <c r="B174" s="9" t="s">
        <v>99</v>
      </c>
      <c r="C174" s="12">
        <v>9257</v>
      </c>
      <c r="D174" s="13">
        <v>4567</v>
      </c>
      <c r="E174" s="13">
        <v>4690</v>
      </c>
    </row>
    <row r="175" spans="1:5" x14ac:dyDescent="0.2">
      <c r="A175" s="2">
        <v>15088305</v>
      </c>
      <c r="B175" s="9" t="s">
        <v>204</v>
      </c>
      <c r="C175" s="12">
        <v>9898</v>
      </c>
      <c r="D175" s="13">
        <v>4787</v>
      </c>
      <c r="E175" s="13">
        <v>5111</v>
      </c>
    </row>
    <row r="176" spans="1:5" x14ac:dyDescent="0.2">
      <c r="A176" s="2">
        <v>15088319</v>
      </c>
      <c r="B176" s="9" t="s">
        <v>100</v>
      </c>
      <c r="C176" s="12">
        <v>11182</v>
      </c>
      <c r="D176" s="13">
        <v>5536</v>
      </c>
      <c r="E176" s="13">
        <v>5646</v>
      </c>
    </row>
    <row r="177" spans="1:5" x14ac:dyDescent="0.2">
      <c r="A177" s="2">
        <v>15088330</v>
      </c>
      <c r="B177" s="9" t="s">
        <v>101</v>
      </c>
      <c r="C177" s="12">
        <v>10690</v>
      </c>
      <c r="D177" s="13">
        <v>5286</v>
      </c>
      <c r="E177" s="13">
        <v>5404</v>
      </c>
    </row>
    <row r="178" spans="1:5" x14ac:dyDescent="0.2">
      <c r="A178" s="2">
        <v>15088340</v>
      </c>
      <c r="B178" s="9" t="s">
        <v>205</v>
      </c>
      <c r="C178" s="12">
        <v>1005</v>
      </c>
      <c r="D178" s="13">
        <v>497</v>
      </c>
      <c r="E178" s="13">
        <v>508</v>
      </c>
    </row>
    <row r="179" spans="1:5" x14ac:dyDescent="0.2">
      <c r="A179" s="2">
        <v>15088355</v>
      </c>
      <c r="B179" s="9" t="s">
        <v>102</v>
      </c>
      <c r="C179" s="12">
        <v>1033</v>
      </c>
      <c r="D179" s="13">
        <v>517</v>
      </c>
      <c r="E179" s="13">
        <v>516</v>
      </c>
    </row>
    <row r="180" spans="1:5" x14ac:dyDescent="0.2">
      <c r="A180" s="2">
        <v>15088365</v>
      </c>
      <c r="B180" s="9" t="s">
        <v>103</v>
      </c>
      <c r="C180" s="12">
        <v>12992</v>
      </c>
      <c r="D180" s="13">
        <v>6399</v>
      </c>
      <c r="E180" s="13">
        <v>6593</v>
      </c>
    </row>
    <row r="181" spans="1:5" x14ac:dyDescent="0.2">
      <c r="A181" s="2">
        <v>15089005</v>
      </c>
      <c r="B181" s="9" t="s">
        <v>206</v>
      </c>
      <c r="C181" s="12">
        <v>2504</v>
      </c>
      <c r="D181" s="13">
        <v>1167</v>
      </c>
      <c r="E181" s="13">
        <v>1337</v>
      </c>
    </row>
    <row r="182" spans="1:5" x14ac:dyDescent="0.2">
      <c r="A182" s="2">
        <v>15089015</v>
      </c>
      <c r="B182" s="9" t="s">
        <v>207</v>
      </c>
      <c r="C182" s="12">
        <v>25465</v>
      </c>
      <c r="D182" s="13">
        <v>12189</v>
      </c>
      <c r="E182" s="13">
        <v>13276</v>
      </c>
    </row>
    <row r="183" spans="1:5" x14ac:dyDescent="0.2">
      <c r="A183" s="2">
        <v>15089026</v>
      </c>
      <c r="B183" s="9" t="s">
        <v>208</v>
      </c>
      <c r="C183" s="12">
        <v>7806</v>
      </c>
      <c r="D183" s="13">
        <v>3855</v>
      </c>
      <c r="E183" s="13">
        <v>3951</v>
      </c>
    </row>
    <row r="184" spans="1:5" x14ac:dyDescent="0.2">
      <c r="A184" s="2">
        <v>15089030</v>
      </c>
      <c r="B184" s="9" t="s">
        <v>209</v>
      </c>
      <c r="C184" s="12">
        <v>30618</v>
      </c>
      <c r="D184" s="13">
        <v>14915</v>
      </c>
      <c r="E184" s="13">
        <v>15703</v>
      </c>
    </row>
    <row r="185" spans="1:5" x14ac:dyDescent="0.2">
      <c r="A185" s="2">
        <v>15089041</v>
      </c>
      <c r="B185" s="9" t="s">
        <v>104</v>
      </c>
      <c r="C185" s="12">
        <v>1751</v>
      </c>
      <c r="D185" s="13">
        <v>837</v>
      </c>
      <c r="E185" s="13">
        <v>914</v>
      </c>
    </row>
    <row r="186" spans="1:5" x14ac:dyDescent="0.2">
      <c r="A186" s="2">
        <v>15089042</v>
      </c>
      <c r="B186" s="9" t="s">
        <v>105</v>
      </c>
      <c r="C186" s="12">
        <v>7393</v>
      </c>
      <c r="D186" s="13">
        <v>3665</v>
      </c>
      <c r="E186" s="13">
        <v>3728</v>
      </c>
    </row>
    <row r="187" spans="1:5" x14ac:dyDescent="0.2">
      <c r="A187" s="2">
        <v>15089043</v>
      </c>
      <c r="B187" s="9" t="s">
        <v>106</v>
      </c>
      <c r="C187" s="12">
        <v>2874</v>
      </c>
      <c r="D187" s="13">
        <v>1435</v>
      </c>
      <c r="E187" s="13">
        <v>1439</v>
      </c>
    </row>
    <row r="188" spans="1:5" x14ac:dyDescent="0.2">
      <c r="A188" s="2">
        <v>15089045</v>
      </c>
      <c r="B188" s="9" t="s">
        <v>107</v>
      </c>
      <c r="C188" s="12">
        <v>1159</v>
      </c>
      <c r="D188" s="13">
        <v>596</v>
      </c>
      <c r="E188" s="13">
        <v>563</v>
      </c>
    </row>
    <row r="189" spans="1:5" x14ac:dyDescent="0.2">
      <c r="A189" s="2">
        <v>15089055</v>
      </c>
      <c r="B189" s="9" t="s">
        <v>210</v>
      </c>
      <c r="C189" s="12">
        <v>7968</v>
      </c>
      <c r="D189" s="13">
        <v>3874</v>
      </c>
      <c r="E189" s="13">
        <v>4094</v>
      </c>
    </row>
    <row r="190" spans="1:5" x14ac:dyDescent="0.2">
      <c r="A190" s="2">
        <v>15089075</v>
      </c>
      <c r="B190" s="9" t="s">
        <v>211</v>
      </c>
      <c r="C190" s="12">
        <v>3058</v>
      </c>
      <c r="D190" s="13">
        <v>1485</v>
      </c>
      <c r="E190" s="13">
        <v>1573</v>
      </c>
    </row>
    <row r="191" spans="1:5" x14ac:dyDescent="0.2">
      <c r="A191" s="2">
        <v>15089130</v>
      </c>
      <c r="B191" s="9" t="s">
        <v>108</v>
      </c>
      <c r="C191" s="12">
        <v>906</v>
      </c>
      <c r="D191" s="13">
        <v>440</v>
      </c>
      <c r="E191" s="13">
        <v>466</v>
      </c>
    </row>
    <row r="192" spans="1:5" x14ac:dyDescent="0.2">
      <c r="A192" s="2">
        <v>15089165</v>
      </c>
      <c r="B192" s="9" t="s">
        <v>212</v>
      </c>
      <c r="C192" s="12">
        <v>3745</v>
      </c>
      <c r="D192" s="13">
        <v>1816</v>
      </c>
      <c r="E192" s="13">
        <v>1929</v>
      </c>
    </row>
    <row r="193" spans="1:5" x14ac:dyDescent="0.2">
      <c r="A193" s="2">
        <v>15089175</v>
      </c>
      <c r="B193" s="9" t="s">
        <v>213</v>
      </c>
      <c r="C193" s="12">
        <v>6410</v>
      </c>
      <c r="D193" s="13">
        <v>3125</v>
      </c>
      <c r="E193" s="13">
        <v>3285</v>
      </c>
    </row>
    <row r="194" spans="1:5" x14ac:dyDescent="0.2">
      <c r="A194" s="2">
        <v>15089185</v>
      </c>
      <c r="B194" s="9" t="s">
        <v>109</v>
      </c>
      <c r="C194" s="12">
        <v>935</v>
      </c>
      <c r="D194" s="13">
        <v>472</v>
      </c>
      <c r="E194" s="13">
        <v>463</v>
      </c>
    </row>
    <row r="195" spans="1:5" x14ac:dyDescent="0.2">
      <c r="A195" s="2">
        <v>15089195</v>
      </c>
      <c r="B195" s="9" t="s">
        <v>214</v>
      </c>
      <c r="C195" s="12">
        <v>7845</v>
      </c>
      <c r="D195" s="13">
        <v>3938</v>
      </c>
      <c r="E195" s="13">
        <v>3907</v>
      </c>
    </row>
    <row r="196" spans="1:5" x14ac:dyDescent="0.2">
      <c r="A196" s="2">
        <v>15089235</v>
      </c>
      <c r="B196" s="9" t="s">
        <v>215</v>
      </c>
      <c r="C196" s="12">
        <v>5623</v>
      </c>
      <c r="D196" s="13">
        <v>2816</v>
      </c>
      <c r="E196" s="13">
        <v>2807</v>
      </c>
    </row>
    <row r="197" spans="1:5" x14ac:dyDescent="0.2">
      <c r="A197" s="2">
        <v>15089245</v>
      </c>
      <c r="B197" s="9" t="s">
        <v>110</v>
      </c>
      <c r="C197" s="12">
        <v>1171</v>
      </c>
      <c r="D197" s="13">
        <v>569</v>
      </c>
      <c r="E197" s="13">
        <v>602</v>
      </c>
    </row>
    <row r="198" spans="1:5" x14ac:dyDescent="0.2">
      <c r="A198" s="2">
        <v>15089305</v>
      </c>
      <c r="B198" s="9" t="s">
        <v>216</v>
      </c>
      <c r="C198" s="12">
        <v>30240</v>
      </c>
      <c r="D198" s="13">
        <v>14816</v>
      </c>
      <c r="E198" s="13">
        <v>15424</v>
      </c>
    </row>
    <row r="199" spans="1:5" x14ac:dyDescent="0.2">
      <c r="A199" s="2">
        <v>15089307</v>
      </c>
      <c r="B199" s="9" t="s">
        <v>217</v>
      </c>
      <c r="C199" s="12">
        <v>7425</v>
      </c>
      <c r="D199" s="13">
        <v>3740</v>
      </c>
      <c r="E199" s="13">
        <v>3685</v>
      </c>
    </row>
    <row r="200" spans="1:5" x14ac:dyDescent="0.2">
      <c r="A200" s="2">
        <v>15089310</v>
      </c>
      <c r="B200" s="9" t="s">
        <v>218</v>
      </c>
      <c r="C200" s="12">
        <v>22941</v>
      </c>
      <c r="D200" s="13">
        <v>11167</v>
      </c>
      <c r="E200" s="13">
        <v>11774</v>
      </c>
    </row>
    <row r="201" spans="1:5" x14ac:dyDescent="0.2">
      <c r="A201" s="2">
        <v>15089365</v>
      </c>
      <c r="B201" s="9" t="s">
        <v>111</v>
      </c>
      <c r="C201" s="12">
        <v>1388</v>
      </c>
      <c r="D201" s="13">
        <v>685</v>
      </c>
      <c r="E201" s="13">
        <v>703</v>
      </c>
    </row>
    <row r="202" spans="1:5" x14ac:dyDescent="0.2">
      <c r="A202" s="2">
        <v>15090003</v>
      </c>
      <c r="B202" s="9" t="s">
        <v>112</v>
      </c>
      <c r="C202" s="12">
        <v>1309</v>
      </c>
      <c r="D202" s="13">
        <v>671</v>
      </c>
      <c r="E202" s="13">
        <v>638</v>
      </c>
    </row>
    <row r="203" spans="1:5" x14ac:dyDescent="0.2">
      <c r="A203" s="2">
        <v>15090007</v>
      </c>
      <c r="B203" s="9" t="s">
        <v>113</v>
      </c>
      <c r="C203" s="12">
        <v>1696</v>
      </c>
      <c r="D203" s="13">
        <v>895</v>
      </c>
      <c r="E203" s="13">
        <v>801</v>
      </c>
    </row>
    <row r="204" spans="1:5" x14ac:dyDescent="0.2">
      <c r="A204" s="2">
        <v>15090008</v>
      </c>
      <c r="B204" s="9" t="s">
        <v>114</v>
      </c>
      <c r="C204" s="12">
        <v>825</v>
      </c>
      <c r="D204" s="13">
        <v>417</v>
      </c>
      <c r="E204" s="13">
        <v>408</v>
      </c>
    </row>
    <row r="205" spans="1:5" x14ac:dyDescent="0.2">
      <c r="A205" s="2">
        <v>15090010</v>
      </c>
      <c r="B205" s="9" t="s">
        <v>219</v>
      </c>
      <c r="C205" s="12">
        <v>1372</v>
      </c>
      <c r="D205" s="13">
        <v>686</v>
      </c>
      <c r="E205" s="13">
        <v>686</v>
      </c>
    </row>
    <row r="206" spans="1:5" x14ac:dyDescent="0.2">
      <c r="A206" s="2">
        <v>15090070</v>
      </c>
      <c r="B206" s="9" t="s">
        <v>220</v>
      </c>
      <c r="C206" s="12">
        <v>7610</v>
      </c>
      <c r="D206" s="13">
        <v>3770</v>
      </c>
      <c r="E206" s="13">
        <v>3840</v>
      </c>
    </row>
    <row r="207" spans="1:5" x14ac:dyDescent="0.2">
      <c r="A207" s="2">
        <v>15090135</v>
      </c>
      <c r="B207" s="9" t="s">
        <v>115</v>
      </c>
      <c r="C207" s="12">
        <v>833</v>
      </c>
      <c r="D207" s="13">
        <v>420</v>
      </c>
      <c r="E207" s="13">
        <v>413</v>
      </c>
    </row>
    <row r="208" spans="1:5" x14ac:dyDescent="0.2">
      <c r="A208" s="2">
        <v>15090180</v>
      </c>
      <c r="B208" s="9" t="s">
        <v>116</v>
      </c>
      <c r="C208" s="12">
        <v>1368</v>
      </c>
      <c r="D208" s="13">
        <v>681</v>
      </c>
      <c r="E208" s="13">
        <v>687</v>
      </c>
    </row>
    <row r="209" spans="1:5" x14ac:dyDescent="0.2">
      <c r="A209" s="2">
        <v>15090220</v>
      </c>
      <c r="B209" s="9" t="s">
        <v>117</v>
      </c>
      <c r="C209" s="12">
        <v>912</v>
      </c>
      <c r="D209" s="13">
        <v>456</v>
      </c>
      <c r="E209" s="13">
        <v>456</v>
      </c>
    </row>
    <row r="210" spans="1:5" x14ac:dyDescent="0.2">
      <c r="A210" s="2">
        <v>15090225</v>
      </c>
      <c r="B210" s="9" t="s">
        <v>221</v>
      </c>
      <c r="C210" s="12">
        <v>6181</v>
      </c>
      <c r="D210" s="13">
        <v>2988</v>
      </c>
      <c r="E210" s="13">
        <v>3193</v>
      </c>
    </row>
    <row r="211" spans="1:5" x14ac:dyDescent="0.2">
      <c r="A211" s="2">
        <v>15090245</v>
      </c>
      <c r="B211" s="9" t="s">
        <v>118</v>
      </c>
      <c r="C211" s="12">
        <v>1119</v>
      </c>
      <c r="D211" s="13">
        <v>587</v>
      </c>
      <c r="E211" s="13">
        <v>532</v>
      </c>
    </row>
    <row r="212" spans="1:5" x14ac:dyDescent="0.2">
      <c r="A212" s="2">
        <v>15090270</v>
      </c>
      <c r="B212" s="9" t="s">
        <v>119</v>
      </c>
      <c r="C212" s="12">
        <v>715</v>
      </c>
      <c r="D212" s="13">
        <v>348</v>
      </c>
      <c r="E212" s="13">
        <v>367</v>
      </c>
    </row>
    <row r="213" spans="1:5" x14ac:dyDescent="0.2">
      <c r="A213" s="2">
        <v>15090285</v>
      </c>
      <c r="B213" s="9" t="s">
        <v>120</v>
      </c>
      <c r="C213" s="12">
        <v>1151</v>
      </c>
      <c r="D213" s="13">
        <v>598</v>
      </c>
      <c r="E213" s="13">
        <v>553</v>
      </c>
    </row>
    <row r="214" spans="1:5" x14ac:dyDescent="0.2">
      <c r="A214" s="2">
        <v>15090310</v>
      </c>
      <c r="B214" s="9" t="s">
        <v>121</v>
      </c>
      <c r="C214" s="12">
        <v>1370</v>
      </c>
      <c r="D214" s="13">
        <v>675</v>
      </c>
      <c r="E214" s="13">
        <v>695</v>
      </c>
    </row>
    <row r="215" spans="1:5" x14ac:dyDescent="0.2">
      <c r="A215" s="2">
        <v>15090415</v>
      </c>
      <c r="B215" s="9" t="s">
        <v>222</v>
      </c>
      <c r="C215" s="12">
        <v>9302</v>
      </c>
      <c r="D215" s="13">
        <v>4619</v>
      </c>
      <c r="E215" s="13">
        <v>4683</v>
      </c>
    </row>
    <row r="216" spans="1:5" x14ac:dyDescent="0.2">
      <c r="A216" s="2">
        <v>15090435</v>
      </c>
      <c r="B216" s="9" t="s">
        <v>122</v>
      </c>
      <c r="C216" s="12">
        <v>975</v>
      </c>
      <c r="D216" s="13">
        <v>495</v>
      </c>
      <c r="E216" s="13">
        <v>480</v>
      </c>
    </row>
    <row r="217" spans="1:5" x14ac:dyDescent="0.2">
      <c r="A217" s="2">
        <v>15090445</v>
      </c>
      <c r="B217" s="9" t="s">
        <v>223</v>
      </c>
      <c r="C217" s="12">
        <v>805</v>
      </c>
      <c r="D217" s="13">
        <v>385</v>
      </c>
      <c r="E217" s="13">
        <v>420</v>
      </c>
    </row>
    <row r="218" spans="1:5" x14ac:dyDescent="0.2">
      <c r="A218" s="2">
        <v>15090485</v>
      </c>
      <c r="B218" s="9" t="s">
        <v>123</v>
      </c>
      <c r="C218" s="12">
        <v>1048</v>
      </c>
      <c r="D218" s="13">
        <v>528</v>
      </c>
      <c r="E218" s="13">
        <v>520</v>
      </c>
    </row>
    <row r="219" spans="1:5" x14ac:dyDescent="0.2">
      <c r="A219" s="2">
        <v>15090500</v>
      </c>
      <c r="B219" s="9" t="s">
        <v>124</v>
      </c>
      <c r="C219" s="12">
        <v>2064</v>
      </c>
      <c r="D219" s="13">
        <v>1011</v>
      </c>
      <c r="E219" s="13">
        <v>1053</v>
      </c>
    </row>
    <row r="220" spans="1:5" x14ac:dyDescent="0.2">
      <c r="A220" s="2">
        <v>15090520</v>
      </c>
      <c r="B220" s="9" t="s">
        <v>224</v>
      </c>
      <c r="C220" s="12">
        <v>4523</v>
      </c>
      <c r="D220" s="13">
        <v>2246</v>
      </c>
      <c r="E220" s="13">
        <v>2277</v>
      </c>
    </row>
    <row r="221" spans="1:5" x14ac:dyDescent="0.2">
      <c r="A221" s="2">
        <v>15090535</v>
      </c>
      <c r="B221" s="9" t="s">
        <v>225</v>
      </c>
      <c r="C221" s="12">
        <v>37861</v>
      </c>
      <c r="D221" s="13">
        <v>18442</v>
      </c>
      <c r="E221" s="13">
        <v>19419</v>
      </c>
    </row>
    <row r="222" spans="1:5" x14ac:dyDescent="0.2">
      <c r="A222" s="2">
        <v>15090546</v>
      </c>
      <c r="B222" s="9" t="s">
        <v>226</v>
      </c>
      <c r="C222" s="12">
        <v>10039</v>
      </c>
      <c r="D222" s="13">
        <v>4950</v>
      </c>
      <c r="E222" s="13">
        <v>5089</v>
      </c>
    </row>
    <row r="223" spans="1:5" x14ac:dyDescent="0.2">
      <c r="A223" s="2">
        <v>15090550</v>
      </c>
      <c r="B223" s="9" t="s">
        <v>227</v>
      </c>
      <c r="C223" s="12">
        <v>10210</v>
      </c>
      <c r="D223" s="13">
        <v>4879</v>
      </c>
      <c r="E223" s="13">
        <v>5331</v>
      </c>
    </row>
    <row r="224" spans="1:5" x14ac:dyDescent="0.2">
      <c r="A224" s="2">
        <v>15090610</v>
      </c>
      <c r="B224" s="9" t="s">
        <v>228</v>
      </c>
      <c r="C224" s="12">
        <v>893</v>
      </c>
      <c r="D224" s="13">
        <v>467</v>
      </c>
      <c r="E224" s="13">
        <v>426</v>
      </c>
    </row>
    <row r="225" spans="1:5" x14ac:dyDescent="0.2">
      <c r="A225" s="2">
        <v>15090631</v>
      </c>
      <c r="B225" s="9" t="s">
        <v>125</v>
      </c>
      <c r="C225" s="12">
        <v>1139</v>
      </c>
      <c r="D225" s="13">
        <v>575</v>
      </c>
      <c r="E225" s="13">
        <v>564</v>
      </c>
    </row>
    <row r="226" spans="1:5" x14ac:dyDescent="0.2">
      <c r="A226" s="2">
        <v>15090635</v>
      </c>
      <c r="B226" s="9" t="s">
        <v>126</v>
      </c>
      <c r="C226" s="12">
        <v>780</v>
      </c>
      <c r="D226" s="13">
        <v>382</v>
      </c>
      <c r="E226" s="13">
        <v>398</v>
      </c>
    </row>
    <row r="227" spans="1:5" x14ac:dyDescent="0.2">
      <c r="A227" s="2">
        <v>15091010</v>
      </c>
      <c r="B227" s="9" t="s">
        <v>229</v>
      </c>
      <c r="C227" s="12">
        <v>6233</v>
      </c>
      <c r="D227" s="13">
        <v>3086</v>
      </c>
      <c r="E227" s="13">
        <v>3147</v>
      </c>
    </row>
    <row r="228" spans="1:5" x14ac:dyDescent="0.2">
      <c r="A228" s="2">
        <v>15091020</v>
      </c>
      <c r="B228" s="9" t="s">
        <v>230</v>
      </c>
      <c r="C228" s="12">
        <v>7885</v>
      </c>
      <c r="D228" s="13">
        <v>3871</v>
      </c>
      <c r="E228" s="13">
        <v>4014</v>
      </c>
    </row>
    <row r="229" spans="1:5" x14ac:dyDescent="0.2">
      <c r="A229" s="2">
        <v>15091060</v>
      </c>
      <c r="B229" s="9" t="s">
        <v>231</v>
      </c>
      <c r="C229" s="12">
        <v>10999</v>
      </c>
      <c r="D229" s="13">
        <v>5474</v>
      </c>
      <c r="E229" s="13">
        <v>5525</v>
      </c>
    </row>
    <row r="230" spans="1:5" x14ac:dyDescent="0.2">
      <c r="A230" s="2">
        <v>15091110</v>
      </c>
      <c r="B230" s="9" t="s">
        <v>232</v>
      </c>
      <c r="C230" s="12">
        <v>11055</v>
      </c>
      <c r="D230" s="13">
        <v>5306</v>
      </c>
      <c r="E230" s="13">
        <v>5749</v>
      </c>
    </row>
    <row r="231" spans="1:5" x14ac:dyDescent="0.2">
      <c r="A231" s="2">
        <v>15091145</v>
      </c>
      <c r="B231" s="9" t="s">
        <v>233</v>
      </c>
      <c r="C231" s="12">
        <v>13543</v>
      </c>
      <c r="D231" s="13">
        <v>6782</v>
      </c>
      <c r="E231" s="13">
        <v>6761</v>
      </c>
    </row>
    <row r="232" spans="1:5" x14ac:dyDescent="0.2">
      <c r="A232" s="2">
        <v>15091160</v>
      </c>
      <c r="B232" s="9" t="s">
        <v>234</v>
      </c>
      <c r="C232" s="12">
        <v>9123</v>
      </c>
      <c r="D232" s="13">
        <v>4515</v>
      </c>
      <c r="E232" s="13">
        <v>4608</v>
      </c>
    </row>
    <row r="233" spans="1:5" x14ac:dyDescent="0.2">
      <c r="A233" s="2">
        <v>15091241</v>
      </c>
      <c r="B233" s="9" t="s">
        <v>235</v>
      </c>
      <c r="C233" s="12">
        <v>7904</v>
      </c>
      <c r="D233" s="13">
        <v>4043</v>
      </c>
      <c r="E233" s="13">
        <v>3861</v>
      </c>
    </row>
    <row r="234" spans="1:5" x14ac:dyDescent="0.2">
      <c r="A234" s="2">
        <v>15091375</v>
      </c>
      <c r="B234" s="9" t="s">
        <v>236</v>
      </c>
      <c r="C234" s="12">
        <v>45164</v>
      </c>
      <c r="D234" s="13">
        <v>21781</v>
      </c>
      <c r="E234" s="13">
        <v>23383</v>
      </c>
    </row>
    <row r="235" spans="1:5" x14ac:dyDescent="0.2">
      <c r="A235" s="10">
        <v>15091391</v>
      </c>
      <c r="B235" s="11" t="s">
        <v>237</v>
      </c>
      <c r="C235" s="14">
        <v>8929</v>
      </c>
      <c r="D235" s="15">
        <v>4431</v>
      </c>
      <c r="E235" s="15">
        <v>4498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5"/>
  <sheetViews>
    <sheetView workbookViewId="0"/>
  </sheetViews>
  <sheetFormatPr baseColWidth="10" defaultColWidth="11.7109375" defaultRowHeight="11.25" x14ac:dyDescent="0.2"/>
  <cols>
    <col min="1" max="1" width="15.140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470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ht="13.7" customHeight="1" x14ac:dyDescent="0.2">
      <c r="A3" s="2">
        <v>15</v>
      </c>
      <c r="B3" s="8" t="s">
        <v>0</v>
      </c>
      <c r="C3" s="12">
        <v>2125359</v>
      </c>
      <c r="D3" s="13">
        <v>1043374</v>
      </c>
      <c r="E3" s="13">
        <v>1081985</v>
      </c>
    </row>
    <row r="4" spans="1:5" x14ac:dyDescent="0.2">
      <c r="A4" s="2">
        <v>15001</v>
      </c>
      <c r="B4" s="9" t="s">
        <v>1</v>
      </c>
      <c r="C4" s="12">
        <v>75163</v>
      </c>
      <c r="D4" s="13">
        <v>35922</v>
      </c>
      <c r="E4" s="13">
        <v>39241</v>
      </c>
    </row>
    <row r="5" spans="1:5" x14ac:dyDescent="0.2">
      <c r="A5" s="2">
        <v>15002</v>
      </c>
      <c r="B5" s="9" t="s">
        <v>2</v>
      </c>
      <c r="C5" s="12">
        <v>225800</v>
      </c>
      <c r="D5" s="13">
        <v>109089</v>
      </c>
      <c r="E5" s="13">
        <v>116711</v>
      </c>
    </row>
    <row r="6" spans="1:5" x14ac:dyDescent="0.2">
      <c r="A6" s="2">
        <v>15003</v>
      </c>
      <c r="B6" s="9" t="s">
        <v>3</v>
      </c>
      <c r="C6" s="12">
        <v>243927</v>
      </c>
      <c r="D6" s="13">
        <v>121127</v>
      </c>
      <c r="E6" s="13">
        <v>122800</v>
      </c>
    </row>
    <row r="7" spans="1:5" x14ac:dyDescent="0.2">
      <c r="A7" s="2">
        <v>15081</v>
      </c>
      <c r="B7" s="9" t="s">
        <v>4</v>
      </c>
      <c r="C7" s="12">
        <v>79657</v>
      </c>
      <c r="D7" s="13">
        <v>39522</v>
      </c>
      <c r="E7" s="13">
        <v>40135</v>
      </c>
    </row>
    <row r="8" spans="1:5" x14ac:dyDescent="0.2">
      <c r="A8" s="2">
        <v>15082</v>
      </c>
      <c r="B8" s="9" t="s">
        <v>5</v>
      </c>
      <c r="C8" s="12">
        <v>152065</v>
      </c>
      <c r="D8" s="13">
        <v>74469</v>
      </c>
      <c r="E8" s="13">
        <v>77596</v>
      </c>
    </row>
    <row r="9" spans="1:5" x14ac:dyDescent="0.2">
      <c r="A9" s="2">
        <v>15083</v>
      </c>
      <c r="B9" s="9" t="s">
        <v>6</v>
      </c>
      <c r="C9" s="12">
        <v>167196</v>
      </c>
      <c r="D9" s="13">
        <v>83146</v>
      </c>
      <c r="E9" s="13">
        <v>84050</v>
      </c>
    </row>
    <row r="10" spans="1:5" x14ac:dyDescent="0.2">
      <c r="A10" s="2">
        <v>15084</v>
      </c>
      <c r="B10" s="9" t="s">
        <v>7</v>
      </c>
      <c r="C10" s="12">
        <v>172522</v>
      </c>
      <c r="D10" s="13">
        <v>84515</v>
      </c>
      <c r="E10" s="13">
        <v>88007</v>
      </c>
    </row>
    <row r="11" spans="1:5" x14ac:dyDescent="0.2">
      <c r="A11" s="2">
        <v>15085</v>
      </c>
      <c r="B11" s="9" t="s">
        <v>8</v>
      </c>
      <c r="C11" s="12">
        <v>204000</v>
      </c>
      <c r="D11" s="13">
        <v>99389</v>
      </c>
      <c r="E11" s="13">
        <v>104611</v>
      </c>
    </row>
    <row r="12" spans="1:5" x14ac:dyDescent="0.2">
      <c r="A12" s="2">
        <v>15086</v>
      </c>
      <c r="B12" s="9" t="s">
        <v>9</v>
      </c>
      <c r="C12" s="12">
        <v>88310</v>
      </c>
      <c r="D12" s="13">
        <v>43721</v>
      </c>
      <c r="E12" s="13">
        <v>44589</v>
      </c>
    </row>
    <row r="13" spans="1:5" x14ac:dyDescent="0.2">
      <c r="A13" s="2">
        <v>15087</v>
      </c>
      <c r="B13" s="9" t="s">
        <v>10</v>
      </c>
      <c r="C13" s="12">
        <v>128154</v>
      </c>
      <c r="D13" s="13">
        <v>63178</v>
      </c>
      <c r="E13" s="13">
        <v>64976</v>
      </c>
    </row>
    <row r="14" spans="1:5" x14ac:dyDescent="0.2">
      <c r="A14" s="2">
        <v>15088</v>
      </c>
      <c r="B14" s="9" t="s">
        <v>11</v>
      </c>
      <c r="C14" s="12">
        <v>181809</v>
      </c>
      <c r="D14" s="13">
        <v>89907</v>
      </c>
      <c r="E14" s="13">
        <v>91902</v>
      </c>
    </row>
    <row r="15" spans="1:5" x14ac:dyDescent="0.2">
      <c r="A15" s="2">
        <v>15089</v>
      </c>
      <c r="B15" s="9" t="s">
        <v>12</v>
      </c>
      <c r="C15" s="12">
        <v>179672</v>
      </c>
      <c r="D15" s="13">
        <v>87801</v>
      </c>
      <c r="E15" s="13">
        <v>91871</v>
      </c>
    </row>
    <row r="16" spans="1:5" x14ac:dyDescent="0.2">
      <c r="A16" s="2">
        <v>15090</v>
      </c>
      <c r="B16" s="9" t="s">
        <v>13</v>
      </c>
      <c r="C16" s="12">
        <v>106044</v>
      </c>
      <c r="D16" s="13">
        <v>52149</v>
      </c>
      <c r="E16" s="13">
        <v>53895</v>
      </c>
    </row>
    <row r="17" spans="1:5" x14ac:dyDescent="0.2">
      <c r="A17" s="2">
        <v>15091</v>
      </c>
      <c r="B17" s="9" t="s">
        <v>14</v>
      </c>
      <c r="C17" s="12">
        <v>121040</v>
      </c>
      <c r="D17" s="13">
        <v>59439</v>
      </c>
      <c r="E17" s="13">
        <v>61601</v>
      </c>
    </row>
    <row r="18" spans="1:5" x14ac:dyDescent="0.2">
      <c r="A18" s="2" t="s">
        <v>248</v>
      </c>
      <c r="B18" s="9" t="s">
        <v>1</v>
      </c>
      <c r="C18" s="12">
        <v>75163</v>
      </c>
      <c r="D18" s="13">
        <v>35922</v>
      </c>
      <c r="E18" s="13">
        <v>39241</v>
      </c>
    </row>
    <row r="19" spans="1:5" x14ac:dyDescent="0.2">
      <c r="A19" s="2" t="s">
        <v>249</v>
      </c>
      <c r="B19" s="9" t="s">
        <v>2</v>
      </c>
      <c r="C19" s="12">
        <v>225800</v>
      </c>
      <c r="D19" s="13">
        <v>109089</v>
      </c>
      <c r="E19" s="13">
        <v>116711</v>
      </c>
    </row>
    <row r="20" spans="1:5" x14ac:dyDescent="0.2">
      <c r="A20" s="2" t="s">
        <v>250</v>
      </c>
      <c r="B20" s="9" t="s">
        <v>3</v>
      </c>
      <c r="C20" s="12">
        <v>243927</v>
      </c>
      <c r="D20" s="13">
        <v>121127</v>
      </c>
      <c r="E20" s="13">
        <v>122800</v>
      </c>
    </row>
    <row r="21" spans="1:5" x14ac:dyDescent="0.2">
      <c r="A21" s="2" t="s">
        <v>251</v>
      </c>
      <c r="B21" s="9" t="s">
        <v>135</v>
      </c>
      <c r="C21" s="12">
        <v>1630</v>
      </c>
      <c r="D21" s="13">
        <v>836</v>
      </c>
      <c r="E21" s="13">
        <v>794</v>
      </c>
    </row>
    <row r="22" spans="1:5" x14ac:dyDescent="0.2">
      <c r="A22" s="2" t="s">
        <v>252</v>
      </c>
      <c r="B22" s="9" t="s">
        <v>136</v>
      </c>
      <c r="C22" s="12">
        <v>6188</v>
      </c>
      <c r="D22" s="13">
        <v>3074</v>
      </c>
      <c r="E22" s="13">
        <v>3114</v>
      </c>
    </row>
    <row r="23" spans="1:5" x14ac:dyDescent="0.2">
      <c r="A23" s="2" t="s">
        <v>253</v>
      </c>
      <c r="B23" s="9" t="s">
        <v>15</v>
      </c>
      <c r="C23" s="12">
        <v>2893</v>
      </c>
      <c r="D23" s="13">
        <v>1425</v>
      </c>
      <c r="E23" s="13">
        <v>1468</v>
      </c>
    </row>
    <row r="24" spans="1:5" x14ac:dyDescent="0.2">
      <c r="A24" s="2" t="s">
        <v>254</v>
      </c>
      <c r="B24" s="9" t="s">
        <v>16</v>
      </c>
      <c r="C24" s="12">
        <v>1287</v>
      </c>
      <c r="D24" s="13">
        <v>662</v>
      </c>
      <c r="E24" s="13">
        <v>625</v>
      </c>
    </row>
    <row r="25" spans="1:5" x14ac:dyDescent="0.2">
      <c r="A25" s="2" t="s">
        <v>255</v>
      </c>
      <c r="B25" s="9" t="s">
        <v>137</v>
      </c>
      <c r="C25" s="12">
        <v>2074</v>
      </c>
      <c r="D25" s="13">
        <v>1008</v>
      </c>
      <c r="E25" s="13">
        <v>1066</v>
      </c>
    </row>
    <row r="26" spans="1:5" x14ac:dyDescent="0.2">
      <c r="A26" s="2" t="s">
        <v>256</v>
      </c>
      <c r="B26" s="9" t="s">
        <v>138</v>
      </c>
      <c r="C26" s="12">
        <v>21693</v>
      </c>
      <c r="D26" s="13">
        <v>10760</v>
      </c>
      <c r="E26" s="13">
        <v>10933</v>
      </c>
    </row>
    <row r="27" spans="1:5" x14ac:dyDescent="0.2">
      <c r="A27" s="2" t="s">
        <v>257</v>
      </c>
      <c r="B27" s="9" t="s">
        <v>18</v>
      </c>
      <c r="C27" s="12">
        <v>1505</v>
      </c>
      <c r="D27" s="13">
        <v>760</v>
      </c>
      <c r="E27" s="13">
        <v>745</v>
      </c>
    </row>
    <row r="28" spans="1:5" x14ac:dyDescent="0.2">
      <c r="A28" s="2" t="s">
        <v>258</v>
      </c>
      <c r="B28" s="9" t="s">
        <v>139</v>
      </c>
      <c r="C28" s="12">
        <v>6984</v>
      </c>
      <c r="D28" s="13">
        <v>3548</v>
      </c>
      <c r="E28" s="13">
        <v>3436</v>
      </c>
    </row>
    <row r="29" spans="1:5" x14ac:dyDescent="0.2">
      <c r="A29" s="2" t="s">
        <v>259</v>
      </c>
      <c r="B29" s="9" t="s">
        <v>140</v>
      </c>
      <c r="C29" s="12">
        <v>9672</v>
      </c>
      <c r="D29" s="13">
        <v>4782</v>
      </c>
      <c r="E29" s="13">
        <v>4890</v>
      </c>
    </row>
    <row r="30" spans="1:5" x14ac:dyDescent="0.2">
      <c r="A30" s="2" t="s">
        <v>260</v>
      </c>
      <c r="B30" s="9" t="s">
        <v>19</v>
      </c>
      <c r="C30" s="12">
        <v>1011</v>
      </c>
      <c r="D30" s="13">
        <v>499</v>
      </c>
      <c r="E30" s="13">
        <v>512</v>
      </c>
    </row>
    <row r="31" spans="1:5" x14ac:dyDescent="0.2">
      <c r="A31" s="2" t="s">
        <v>261</v>
      </c>
      <c r="B31" s="9" t="s">
        <v>20</v>
      </c>
      <c r="C31" s="12">
        <v>949</v>
      </c>
      <c r="D31" s="13">
        <v>457</v>
      </c>
      <c r="E31" s="13">
        <v>492</v>
      </c>
    </row>
    <row r="32" spans="1:5" x14ac:dyDescent="0.2">
      <c r="A32" s="2" t="s">
        <v>262</v>
      </c>
      <c r="B32" s="9" t="s">
        <v>141</v>
      </c>
      <c r="C32" s="12">
        <v>22958</v>
      </c>
      <c r="D32" s="13">
        <v>11304</v>
      </c>
      <c r="E32" s="13">
        <v>11654</v>
      </c>
    </row>
    <row r="33" spans="1:5" x14ac:dyDescent="0.2">
      <c r="A33" s="2" t="s">
        <v>263</v>
      </c>
      <c r="B33" s="9" t="s">
        <v>21</v>
      </c>
      <c r="C33" s="12">
        <v>813</v>
      </c>
      <c r="D33" s="13">
        <v>407</v>
      </c>
      <c r="E33" s="13">
        <v>406</v>
      </c>
    </row>
    <row r="34" spans="1:5" x14ac:dyDescent="0.2">
      <c r="A34" s="2" t="s">
        <v>264</v>
      </c>
      <c r="B34" s="9" t="s">
        <v>142</v>
      </c>
      <c r="C34" s="12">
        <v>7098</v>
      </c>
      <c r="D34" s="13">
        <v>3449</v>
      </c>
      <c r="E34" s="13">
        <v>3649</v>
      </c>
    </row>
    <row r="35" spans="1:5" x14ac:dyDescent="0.2">
      <c r="A35" s="2" t="s">
        <v>265</v>
      </c>
      <c r="B35" s="9" t="s">
        <v>143</v>
      </c>
      <c r="C35" s="12">
        <v>36311</v>
      </c>
      <c r="D35" s="13">
        <v>17648</v>
      </c>
      <c r="E35" s="13">
        <v>18663</v>
      </c>
    </row>
    <row r="36" spans="1:5" x14ac:dyDescent="0.2">
      <c r="A36" s="2" t="s">
        <v>266</v>
      </c>
      <c r="B36" s="9" t="s">
        <v>144</v>
      </c>
      <c r="C36" s="12">
        <v>23974</v>
      </c>
      <c r="D36" s="13">
        <v>11759</v>
      </c>
      <c r="E36" s="13">
        <v>12215</v>
      </c>
    </row>
    <row r="37" spans="1:5" x14ac:dyDescent="0.2">
      <c r="A37" s="2" t="s">
        <v>267</v>
      </c>
      <c r="B37" s="9" t="s">
        <v>22</v>
      </c>
      <c r="C37" s="12">
        <v>11498</v>
      </c>
      <c r="D37" s="13">
        <v>5624</v>
      </c>
      <c r="E37" s="13">
        <v>5874</v>
      </c>
    </row>
    <row r="38" spans="1:5" x14ac:dyDescent="0.2">
      <c r="A38" s="2" t="s">
        <v>268</v>
      </c>
      <c r="B38" s="9" t="s">
        <v>23</v>
      </c>
      <c r="C38" s="12">
        <v>7892</v>
      </c>
      <c r="D38" s="13">
        <v>3974</v>
      </c>
      <c r="E38" s="13">
        <v>3918</v>
      </c>
    </row>
    <row r="39" spans="1:5" x14ac:dyDescent="0.2">
      <c r="A39" s="2" t="s">
        <v>269</v>
      </c>
      <c r="B39" s="9" t="s">
        <v>145</v>
      </c>
      <c r="C39" s="12">
        <v>8649</v>
      </c>
      <c r="D39" s="13">
        <v>4180</v>
      </c>
      <c r="E39" s="13">
        <v>4469</v>
      </c>
    </row>
    <row r="40" spans="1:5" x14ac:dyDescent="0.2">
      <c r="A40" s="2" t="s">
        <v>270</v>
      </c>
      <c r="B40" s="9" t="s">
        <v>146</v>
      </c>
      <c r="C40" s="12">
        <v>14045</v>
      </c>
      <c r="D40" s="13">
        <v>6754</v>
      </c>
      <c r="E40" s="13">
        <v>7291</v>
      </c>
    </row>
    <row r="41" spans="1:5" x14ac:dyDescent="0.2">
      <c r="A41" s="2" t="s">
        <v>271</v>
      </c>
      <c r="B41" s="9" t="s">
        <v>147</v>
      </c>
      <c r="C41" s="12">
        <v>12801</v>
      </c>
      <c r="D41" s="13">
        <v>6466</v>
      </c>
      <c r="E41" s="13">
        <v>6335</v>
      </c>
    </row>
    <row r="42" spans="1:5" x14ac:dyDescent="0.2">
      <c r="A42" s="2" t="s">
        <v>272</v>
      </c>
      <c r="B42" s="9" t="s">
        <v>148</v>
      </c>
      <c r="C42" s="12">
        <v>20948</v>
      </c>
      <c r="D42" s="13">
        <v>10266</v>
      </c>
      <c r="E42" s="13">
        <v>10682</v>
      </c>
    </row>
    <row r="43" spans="1:5" x14ac:dyDescent="0.2">
      <c r="A43" s="2" t="s">
        <v>273</v>
      </c>
      <c r="B43" s="9" t="s">
        <v>149</v>
      </c>
      <c r="C43" s="12">
        <v>8849</v>
      </c>
      <c r="D43" s="13">
        <v>4349</v>
      </c>
      <c r="E43" s="13">
        <v>4500</v>
      </c>
    </row>
    <row r="44" spans="1:5" x14ac:dyDescent="0.2">
      <c r="A44" s="2" t="s">
        <v>274</v>
      </c>
      <c r="B44" s="9" t="s">
        <v>24</v>
      </c>
      <c r="C44" s="12">
        <v>974</v>
      </c>
      <c r="D44" s="13">
        <v>506</v>
      </c>
      <c r="E44" s="13">
        <v>468</v>
      </c>
    </row>
    <row r="45" spans="1:5" x14ac:dyDescent="0.2">
      <c r="A45" s="2" t="s">
        <v>275</v>
      </c>
      <c r="B45" s="9" t="s">
        <v>25</v>
      </c>
      <c r="C45" s="12">
        <v>2020</v>
      </c>
      <c r="D45" s="13">
        <v>1044</v>
      </c>
      <c r="E45" s="13">
        <v>976</v>
      </c>
    </row>
    <row r="46" spans="1:5" x14ac:dyDescent="0.2">
      <c r="A46" s="2" t="s">
        <v>276</v>
      </c>
      <c r="B46" s="9" t="s">
        <v>26</v>
      </c>
      <c r="C46" s="12">
        <v>1880</v>
      </c>
      <c r="D46" s="13">
        <v>925</v>
      </c>
      <c r="E46" s="13">
        <v>955</v>
      </c>
    </row>
    <row r="47" spans="1:5" x14ac:dyDescent="0.2">
      <c r="A47" s="2" t="s">
        <v>277</v>
      </c>
      <c r="B47" s="9" t="s">
        <v>27</v>
      </c>
      <c r="C47" s="12">
        <v>1576</v>
      </c>
      <c r="D47" s="13">
        <v>794</v>
      </c>
      <c r="E47" s="13">
        <v>782</v>
      </c>
    </row>
    <row r="48" spans="1:5" x14ac:dyDescent="0.2">
      <c r="A48" s="2" t="s">
        <v>278</v>
      </c>
      <c r="B48" s="9" t="s">
        <v>28</v>
      </c>
      <c r="C48" s="12">
        <v>9158</v>
      </c>
      <c r="D48" s="13">
        <v>4398</v>
      </c>
      <c r="E48" s="13">
        <v>4760</v>
      </c>
    </row>
    <row r="49" spans="1:5" x14ac:dyDescent="0.2">
      <c r="A49" s="2" t="s">
        <v>279</v>
      </c>
      <c r="B49" s="9" t="s">
        <v>29</v>
      </c>
      <c r="C49" s="12">
        <v>799</v>
      </c>
      <c r="D49" s="13">
        <v>401</v>
      </c>
      <c r="E49" s="13">
        <v>398</v>
      </c>
    </row>
    <row r="50" spans="1:5" x14ac:dyDescent="0.2">
      <c r="A50" s="2" t="s">
        <v>280</v>
      </c>
      <c r="B50" s="9" t="s">
        <v>30</v>
      </c>
      <c r="C50" s="12">
        <v>874</v>
      </c>
      <c r="D50" s="13">
        <v>423</v>
      </c>
      <c r="E50" s="13">
        <v>451</v>
      </c>
    </row>
    <row r="51" spans="1:5" x14ac:dyDescent="0.2">
      <c r="A51" s="2" t="s">
        <v>281</v>
      </c>
      <c r="B51" s="9" t="s">
        <v>31</v>
      </c>
      <c r="C51" s="12">
        <v>1460</v>
      </c>
      <c r="D51" s="13">
        <v>700</v>
      </c>
      <c r="E51" s="13">
        <v>760</v>
      </c>
    </row>
    <row r="52" spans="1:5" x14ac:dyDescent="0.2">
      <c r="A52" s="2" t="s">
        <v>282</v>
      </c>
      <c r="B52" s="9" t="s">
        <v>32</v>
      </c>
      <c r="C52" s="12">
        <v>3176</v>
      </c>
      <c r="D52" s="13">
        <v>1592</v>
      </c>
      <c r="E52" s="13">
        <v>1584</v>
      </c>
    </row>
    <row r="53" spans="1:5" x14ac:dyDescent="0.2">
      <c r="A53" s="2" t="s">
        <v>283</v>
      </c>
      <c r="B53" s="9" t="s">
        <v>33</v>
      </c>
      <c r="C53" s="12">
        <v>3283</v>
      </c>
      <c r="D53" s="13">
        <v>1669</v>
      </c>
      <c r="E53" s="13">
        <v>1614</v>
      </c>
    </row>
    <row r="54" spans="1:5" x14ac:dyDescent="0.2">
      <c r="A54" s="2" t="s">
        <v>284</v>
      </c>
      <c r="B54" s="9" t="s">
        <v>34</v>
      </c>
      <c r="C54" s="12">
        <v>3523</v>
      </c>
      <c r="D54" s="13">
        <v>1757</v>
      </c>
      <c r="E54" s="13">
        <v>1766</v>
      </c>
    </row>
    <row r="55" spans="1:5" x14ac:dyDescent="0.2">
      <c r="A55" s="2" t="s">
        <v>285</v>
      </c>
      <c r="B55" s="9" t="s">
        <v>35</v>
      </c>
      <c r="C55" s="12">
        <v>2655</v>
      </c>
      <c r="D55" s="13">
        <v>1315</v>
      </c>
      <c r="E55" s="13">
        <v>1340</v>
      </c>
    </row>
    <row r="56" spans="1:5" x14ac:dyDescent="0.2">
      <c r="A56" s="2" t="s">
        <v>286</v>
      </c>
      <c r="B56" s="9" t="s">
        <v>36</v>
      </c>
      <c r="C56" s="12">
        <v>2660</v>
      </c>
      <c r="D56" s="13">
        <v>1362</v>
      </c>
      <c r="E56" s="13">
        <v>1298</v>
      </c>
    </row>
    <row r="57" spans="1:5" x14ac:dyDescent="0.2">
      <c r="A57" s="2" t="s">
        <v>287</v>
      </c>
      <c r="B57" s="9" t="s">
        <v>150</v>
      </c>
      <c r="C57" s="12">
        <v>3319</v>
      </c>
      <c r="D57" s="13">
        <v>1646</v>
      </c>
      <c r="E57" s="13">
        <v>1673</v>
      </c>
    </row>
    <row r="58" spans="1:5" x14ac:dyDescent="0.2">
      <c r="A58" s="2" t="s">
        <v>288</v>
      </c>
      <c r="B58" s="9" t="s">
        <v>151</v>
      </c>
      <c r="C58" s="12">
        <v>19107</v>
      </c>
      <c r="D58" s="13">
        <v>9485</v>
      </c>
      <c r="E58" s="13">
        <v>9622</v>
      </c>
    </row>
    <row r="59" spans="1:5" x14ac:dyDescent="0.2">
      <c r="A59" s="2" t="s">
        <v>289</v>
      </c>
      <c r="B59" s="9" t="s">
        <v>37</v>
      </c>
      <c r="C59" s="12">
        <v>1723</v>
      </c>
      <c r="D59" s="13">
        <v>959</v>
      </c>
      <c r="E59" s="13">
        <v>764</v>
      </c>
    </row>
    <row r="60" spans="1:5" x14ac:dyDescent="0.2">
      <c r="A60" s="2" t="s">
        <v>290</v>
      </c>
      <c r="B60" s="9" t="s">
        <v>38</v>
      </c>
      <c r="C60" s="12">
        <v>18678</v>
      </c>
      <c r="D60" s="13">
        <v>9351</v>
      </c>
      <c r="E60" s="13">
        <v>9327</v>
      </c>
    </row>
    <row r="61" spans="1:5" x14ac:dyDescent="0.2">
      <c r="A61" s="2" t="s">
        <v>291</v>
      </c>
      <c r="B61" s="9" t="s">
        <v>39</v>
      </c>
      <c r="C61" s="12">
        <v>3356</v>
      </c>
      <c r="D61" s="13">
        <v>1627</v>
      </c>
      <c r="E61" s="13">
        <v>1729</v>
      </c>
    </row>
    <row r="62" spans="1:5" x14ac:dyDescent="0.2">
      <c r="A62" s="2" t="s">
        <v>292</v>
      </c>
      <c r="B62" s="9" t="s">
        <v>40</v>
      </c>
      <c r="C62" s="12">
        <v>1266</v>
      </c>
      <c r="D62" s="13">
        <v>629</v>
      </c>
      <c r="E62" s="13">
        <v>637</v>
      </c>
    </row>
    <row r="63" spans="1:5" x14ac:dyDescent="0.2">
      <c r="A63" s="2" t="s">
        <v>293</v>
      </c>
      <c r="B63" s="9" t="s">
        <v>152</v>
      </c>
      <c r="C63" s="12">
        <v>1349</v>
      </c>
      <c r="D63" s="13">
        <v>676</v>
      </c>
      <c r="E63" s="13">
        <v>673</v>
      </c>
    </row>
    <row r="64" spans="1:5" x14ac:dyDescent="0.2">
      <c r="A64" s="2" t="s">
        <v>294</v>
      </c>
      <c r="B64" s="9" t="s">
        <v>41</v>
      </c>
      <c r="C64" s="12">
        <v>920</v>
      </c>
      <c r="D64" s="13">
        <v>466</v>
      </c>
      <c r="E64" s="13">
        <v>454</v>
      </c>
    </row>
    <row r="65" spans="1:5" x14ac:dyDescent="0.2">
      <c r="A65" s="2" t="s">
        <v>295</v>
      </c>
      <c r="B65" s="9" t="s">
        <v>42</v>
      </c>
      <c r="C65" s="12">
        <v>6679</v>
      </c>
      <c r="D65" s="13">
        <v>3408</v>
      </c>
      <c r="E65" s="13">
        <v>3271</v>
      </c>
    </row>
    <row r="66" spans="1:5" x14ac:dyDescent="0.2">
      <c r="A66" s="2" t="s">
        <v>296</v>
      </c>
      <c r="B66" s="9" t="s">
        <v>153</v>
      </c>
      <c r="C66" s="12">
        <v>12927</v>
      </c>
      <c r="D66" s="13">
        <v>6488</v>
      </c>
      <c r="E66" s="13">
        <v>6439</v>
      </c>
    </row>
    <row r="67" spans="1:5" x14ac:dyDescent="0.2">
      <c r="A67" s="2" t="s">
        <v>297</v>
      </c>
      <c r="B67" s="9" t="s">
        <v>154</v>
      </c>
      <c r="C67" s="12">
        <v>18792</v>
      </c>
      <c r="D67" s="13">
        <v>9311</v>
      </c>
      <c r="E67" s="13">
        <v>9481</v>
      </c>
    </row>
    <row r="68" spans="1:5" x14ac:dyDescent="0.2">
      <c r="A68" s="2" t="s">
        <v>298</v>
      </c>
      <c r="B68" s="9" t="s">
        <v>43</v>
      </c>
      <c r="C68" s="12">
        <v>2172</v>
      </c>
      <c r="D68" s="13">
        <v>1084</v>
      </c>
      <c r="E68" s="13">
        <v>1088</v>
      </c>
    </row>
    <row r="69" spans="1:5" x14ac:dyDescent="0.2">
      <c r="A69" s="2" t="s">
        <v>299</v>
      </c>
      <c r="B69" s="9" t="s">
        <v>44</v>
      </c>
      <c r="C69" s="12">
        <v>1249</v>
      </c>
      <c r="D69" s="13">
        <v>609</v>
      </c>
      <c r="E69" s="13">
        <v>640</v>
      </c>
    </row>
    <row r="70" spans="1:5" x14ac:dyDescent="0.2">
      <c r="A70" s="2" t="s">
        <v>300</v>
      </c>
      <c r="B70" s="9" t="s">
        <v>45</v>
      </c>
      <c r="C70" s="12">
        <v>8530</v>
      </c>
      <c r="D70" s="13">
        <v>4204</v>
      </c>
      <c r="E70" s="13">
        <v>4326</v>
      </c>
    </row>
    <row r="71" spans="1:5" x14ac:dyDescent="0.2">
      <c r="A71" s="2" t="s">
        <v>301</v>
      </c>
      <c r="B71" s="9" t="s">
        <v>46</v>
      </c>
      <c r="C71" s="12">
        <v>923</v>
      </c>
      <c r="D71" s="13">
        <v>452</v>
      </c>
      <c r="E71" s="13">
        <v>471</v>
      </c>
    </row>
    <row r="72" spans="1:5" x14ac:dyDescent="0.2">
      <c r="A72" s="2" t="s">
        <v>302</v>
      </c>
      <c r="B72" s="9" t="s">
        <v>47</v>
      </c>
      <c r="C72" s="12">
        <v>1076</v>
      </c>
      <c r="D72" s="13">
        <v>538</v>
      </c>
      <c r="E72" s="13">
        <v>538</v>
      </c>
    </row>
    <row r="73" spans="1:5" x14ac:dyDescent="0.2">
      <c r="A73" s="2" t="s">
        <v>303</v>
      </c>
      <c r="B73" s="9" t="s">
        <v>155</v>
      </c>
      <c r="C73" s="12">
        <v>13646</v>
      </c>
      <c r="D73" s="13">
        <v>6755</v>
      </c>
      <c r="E73" s="13">
        <v>6891</v>
      </c>
    </row>
    <row r="74" spans="1:5" x14ac:dyDescent="0.2">
      <c r="A74" s="2" t="s">
        <v>304</v>
      </c>
      <c r="B74" s="9" t="s">
        <v>48</v>
      </c>
      <c r="C74" s="12">
        <v>1557</v>
      </c>
      <c r="D74" s="13">
        <v>777</v>
      </c>
      <c r="E74" s="13">
        <v>780</v>
      </c>
    </row>
    <row r="75" spans="1:5" x14ac:dyDescent="0.2">
      <c r="A75" s="2" t="s">
        <v>305</v>
      </c>
      <c r="B75" s="9" t="s">
        <v>49</v>
      </c>
      <c r="C75" s="12">
        <v>1644</v>
      </c>
      <c r="D75" s="13">
        <v>817</v>
      </c>
      <c r="E75" s="13">
        <v>827</v>
      </c>
    </row>
    <row r="76" spans="1:5" x14ac:dyDescent="0.2">
      <c r="A76" s="2" t="s">
        <v>306</v>
      </c>
      <c r="B76" s="9" t="s">
        <v>156</v>
      </c>
      <c r="C76" s="12">
        <v>12310</v>
      </c>
      <c r="D76" s="13">
        <v>6001</v>
      </c>
      <c r="E76" s="13">
        <v>6309</v>
      </c>
    </row>
    <row r="77" spans="1:5" x14ac:dyDescent="0.2">
      <c r="A77" s="2" t="s">
        <v>307</v>
      </c>
      <c r="B77" s="9" t="s">
        <v>50</v>
      </c>
      <c r="C77" s="12">
        <v>1935</v>
      </c>
      <c r="D77" s="13">
        <v>977</v>
      </c>
      <c r="E77" s="13">
        <v>958</v>
      </c>
    </row>
    <row r="78" spans="1:5" x14ac:dyDescent="0.2">
      <c r="A78" s="2" t="s">
        <v>308</v>
      </c>
      <c r="B78" s="9" t="s">
        <v>51</v>
      </c>
      <c r="C78" s="12">
        <v>1558</v>
      </c>
      <c r="D78" s="13">
        <v>803</v>
      </c>
      <c r="E78" s="13">
        <v>755</v>
      </c>
    </row>
    <row r="79" spans="1:5" x14ac:dyDescent="0.2">
      <c r="A79" s="2" t="s">
        <v>309</v>
      </c>
      <c r="B79" s="9" t="s">
        <v>52</v>
      </c>
      <c r="C79" s="12">
        <v>968</v>
      </c>
      <c r="D79" s="13">
        <v>507</v>
      </c>
      <c r="E79" s="13">
        <v>461</v>
      </c>
    </row>
    <row r="80" spans="1:5" x14ac:dyDescent="0.2">
      <c r="A80" s="2" t="s">
        <v>310</v>
      </c>
      <c r="B80" s="9" t="s">
        <v>157</v>
      </c>
      <c r="C80" s="12">
        <v>2517</v>
      </c>
      <c r="D80" s="13">
        <v>1245</v>
      </c>
      <c r="E80" s="13">
        <v>1272</v>
      </c>
    </row>
    <row r="81" spans="1:5" x14ac:dyDescent="0.2">
      <c r="A81" s="2" t="s">
        <v>311</v>
      </c>
      <c r="B81" s="9" t="s">
        <v>53</v>
      </c>
      <c r="C81" s="12">
        <v>1050</v>
      </c>
      <c r="D81" s="13">
        <v>525</v>
      </c>
      <c r="E81" s="13">
        <v>525</v>
      </c>
    </row>
    <row r="82" spans="1:5" x14ac:dyDescent="0.2">
      <c r="A82" s="2" t="s">
        <v>312</v>
      </c>
      <c r="B82" s="9" t="s">
        <v>54</v>
      </c>
      <c r="C82" s="12">
        <v>1824</v>
      </c>
      <c r="D82" s="13">
        <v>902</v>
      </c>
      <c r="E82" s="13">
        <v>922</v>
      </c>
    </row>
    <row r="83" spans="1:5" x14ac:dyDescent="0.2">
      <c r="A83" s="2" t="s">
        <v>313</v>
      </c>
      <c r="B83" s="9" t="s">
        <v>158</v>
      </c>
      <c r="C83" s="12">
        <v>2245</v>
      </c>
      <c r="D83" s="13">
        <v>1137</v>
      </c>
      <c r="E83" s="13">
        <v>1108</v>
      </c>
    </row>
    <row r="84" spans="1:5" x14ac:dyDescent="0.2">
      <c r="A84" s="2" t="s">
        <v>314</v>
      </c>
      <c r="B84" s="9" t="s">
        <v>55</v>
      </c>
      <c r="C84" s="12">
        <v>7714</v>
      </c>
      <c r="D84" s="13">
        <v>3773</v>
      </c>
      <c r="E84" s="13">
        <v>3941</v>
      </c>
    </row>
    <row r="85" spans="1:5" x14ac:dyDescent="0.2">
      <c r="A85" s="2" t="s">
        <v>315</v>
      </c>
      <c r="B85" s="9" t="s">
        <v>56</v>
      </c>
      <c r="C85" s="12">
        <v>1149</v>
      </c>
      <c r="D85" s="13">
        <v>575</v>
      </c>
      <c r="E85" s="13">
        <v>574</v>
      </c>
    </row>
    <row r="86" spans="1:5" x14ac:dyDescent="0.2">
      <c r="A86" s="2" t="s">
        <v>316</v>
      </c>
      <c r="B86" s="9" t="s">
        <v>57</v>
      </c>
      <c r="C86" s="12">
        <v>1014</v>
      </c>
      <c r="D86" s="13">
        <v>513</v>
      </c>
      <c r="E86" s="13">
        <v>501</v>
      </c>
    </row>
    <row r="87" spans="1:5" x14ac:dyDescent="0.2">
      <c r="A87" s="2" t="s">
        <v>317</v>
      </c>
      <c r="B87" s="9" t="s">
        <v>159</v>
      </c>
      <c r="C87" s="12">
        <v>4449</v>
      </c>
      <c r="D87" s="13">
        <v>2192</v>
      </c>
      <c r="E87" s="13">
        <v>2257</v>
      </c>
    </row>
    <row r="88" spans="1:5" x14ac:dyDescent="0.2">
      <c r="A88" s="2" t="s">
        <v>318</v>
      </c>
      <c r="B88" s="9" t="s">
        <v>58</v>
      </c>
      <c r="C88" s="12">
        <v>1136</v>
      </c>
      <c r="D88" s="13">
        <v>568</v>
      </c>
      <c r="E88" s="13">
        <v>568</v>
      </c>
    </row>
    <row r="89" spans="1:5" x14ac:dyDescent="0.2">
      <c r="A89" s="2" t="s">
        <v>319</v>
      </c>
      <c r="B89" s="9" t="s">
        <v>59</v>
      </c>
      <c r="C89" s="12">
        <v>971</v>
      </c>
      <c r="D89" s="13">
        <v>496</v>
      </c>
      <c r="E89" s="13">
        <v>475</v>
      </c>
    </row>
    <row r="90" spans="1:5" x14ac:dyDescent="0.2">
      <c r="A90" s="2" t="s">
        <v>320</v>
      </c>
      <c r="B90" s="9" t="s">
        <v>60</v>
      </c>
      <c r="C90" s="12">
        <v>1698</v>
      </c>
      <c r="D90" s="13">
        <v>867</v>
      </c>
      <c r="E90" s="13">
        <v>831</v>
      </c>
    </row>
    <row r="91" spans="1:5" x14ac:dyDescent="0.2">
      <c r="A91" s="2" t="s">
        <v>321</v>
      </c>
      <c r="B91" s="9" t="s">
        <v>160</v>
      </c>
      <c r="C91" s="12">
        <v>9128</v>
      </c>
      <c r="D91" s="13">
        <v>4459</v>
      </c>
      <c r="E91" s="13">
        <v>4669</v>
      </c>
    </row>
    <row r="92" spans="1:5" x14ac:dyDescent="0.2">
      <c r="A92" s="2" t="s">
        <v>322</v>
      </c>
      <c r="B92" s="9" t="s">
        <v>61</v>
      </c>
      <c r="C92" s="12">
        <v>1540</v>
      </c>
      <c r="D92" s="13">
        <v>799</v>
      </c>
      <c r="E92" s="13">
        <v>741</v>
      </c>
    </row>
    <row r="93" spans="1:5" x14ac:dyDescent="0.2">
      <c r="A93" s="2" t="s">
        <v>323</v>
      </c>
      <c r="B93" s="9" t="s">
        <v>62</v>
      </c>
      <c r="C93" s="12">
        <v>1372</v>
      </c>
      <c r="D93" s="13">
        <v>678</v>
      </c>
      <c r="E93" s="13">
        <v>694</v>
      </c>
    </row>
    <row r="94" spans="1:5" x14ac:dyDescent="0.2">
      <c r="A94" s="2" t="s">
        <v>324</v>
      </c>
      <c r="B94" s="9" t="s">
        <v>63</v>
      </c>
      <c r="C94" s="12">
        <v>2310</v>
      </c>
      <c r="D94" s="13">
        <v>1128</v>
      </c>
      <c r="E94" s="13">
        <v>1182</v>
      </c>
    </row>
    <row r="95" spans="1:5" x14ac:dyDescent="0.2">
      <c r="A95" s="2" t="s">
        <v>325</v>
      </c>
      <c r="B95" s="9" t="s">
        <v>64</v>
      </c>
      <c r="C95" s="12">
        <v>1007</v>
      </c>
      <c r="D95" s="13">
        <v>503</v>
      </c>
      <c r="E95" s="13">
        <v>504</v>
      </c>
    </row>
    <row r="96" spans="1:5" x14ac:dyDescent="0.2">
      <c r="A96" s="2" t="s">
        <v>326</v>
      </c>
      <c r="B96" s="9" t="s">
        <v>161</v>
      </c>
      <c r="C96" s="12">
        <v>2637</v>
      </c>
      <c r="D96" s="13">
        <v>1329</v>
      </c>
      <c r="E96" s="13">
        <v>1308</v>
      </c>
    </row>
    <row r="97" spans="1:5" x14ac:dyDescent="0.2">
      <c r="A97" s="2" t="s">
        <v>327</v>
      </c>
      <c r="B97" s="9" t="s">
        <v>162</v>
      </c>
      <c r="C97" s="12">
        <v>8219</v>
      </c>
      <c r="D97" s="13">
        <v>4057</v>
      </c>
      <c r="E97" s="13">
        <v>4162</v>
      </c>
    </row>
    <row r="98" spans="1:5" x14ac:dyDescent="0.2">
      <c r="A98" s="2" t="s">
        <v>328</v>
      </c>
      <c r="B98" s="9" t="s">
        <v>65</v>
      </c>
      <c r="C98" s="12">
        <v>1543</v>
      </c>
      <c r="D98" s="13">
        <v>790</v>
      </c>
      <c r="E98" s="13">
        <v>753</v>
      </c>
    </row>
    <row r="99" spans="1:5" x14ac:dyDescent="0.2">
      <c r="A99" s="2" t="s">
        <v>329</v>
      </c>
      <c r="B99" s="9" t="s">
        <v>66</v>
      </c>
      <c r="C99" s="12">
        <v>948</v>
      </c>
      <c r="D99" s="13">
        <v>476</v>
      </c>
      <c r="E99" s="13">
        <v>472</v>
      </c>
    </row>
    <row r="100" spans="1:5" x14ac:dyDescent="0.2">
      <c r="A100" s="2" t="s">
        <v>330</v>
      </c>
      <c r="B100" s="9" t="s">
        <v>163</v>
      </c>
      <c r="C100" s="12">
        <v>31803</v>
      </c>
      <c r="D100" s="13">
        <v>15357</v>
      </c>
      <c r="E100" s="13">
        <v>16446</v>
      </c>
    </row>
    <row r="101" spans="1:5" x14ac:dyDescent="0.2">
      <c r="A101" s="2" t="s">
        <v>331</v>
      </c>
      <c r="B101" s="9" t="s">
        <v>164</v>
      </c>
      <c r="C101" s="12">
        <v>2932</v>
      </c>
      <c r="D101" s="13">
        <v>1418</v>
      </c>
      <c r="E101" s="13">
        <v>1514</v>
      </c>
    </row>
    <row r="102" spans="1:5" x14ac:dyDescent="0.2">
      <c r="A102" s="2" t="s">
        <v>332</v>
      </c>
      <c r="B102" s="9" t="s">
        <v>165</v>
      </c>
      <c r="C102" s="12">
        <v>2329</v>
      </c>
      <c r="D102" s="13">
        <v>1197</v>
      </c>
      <c r="E102" s="13">
        <v>1132</v>
      </c>
    </row>
    <row r="103" spans="1:5" x14ac:dyDescent="0.2">
      <c r="A103" s="2" t="s">
        <v>333</v>
      </c>
      <c r="B103" s="9" t="s">
        <v>67</v>
      </c>
      <c r="C103" s="12">
        <v>872</v>
      </c>
      <c r="D103" s="13">
        <v>440</v>
      </c>
      <c r="E103" s="13">
        <v>432</v>
      </c>
    </row>
    <row r="104" spans="1:5" x14ac:dyDescent="0.2">
      <c r="A104" s="2" t="s">
        <v>334</v>
      </c>
      <c r="B104" s="9" t="s">
        <v>68</v>
      </c>
      <c r="C104" s="12">
        <v>956</v>
      </c>
      <c r="D104" s="13">
        <v>496</v>
      </c>
      <c r="E104" s="13">
        <v>460</v>
      </c>
    </row>
    <row r="105" spans="1:5" x14ac:dyDescent="0.2">
      <c r="A105" s="2" t="s">
        <v>335</v>
      </c>
      <c r="B105" s="9" t="s">
        <v>166</v>
      </c>
      <c r="C105" s="12">
        <v>862</v>
      </c>
      <c r="D105" s="13">
        <v>409</v>
      </c>
      <c r="E105" s="13">
        <v>453</v>
      </c>
    </row>
    <row r="106" spans="1:5" x14ac:dyDescent="0.2">
      <c r="A106" s="2" t="s">
        <v>336</v>
      </c>
      <c r="B106" s="9" t="s">
        <v>167</v>
      </c>
      <c r="C106" s="12">
        <v>7694</v>
      </c>
      <c r="D106" s="13">
        <v>3841</v>
      </c>
      <c r="E106" s="13">
        <v>3853</v>
      </c>
    </row>
    <row r="107" spans="1:5" x14ac:dyDescent="0.2">
      <c r="A107" s="2" t="s">
        <v>337</v>
      </c>
      <c r="B107" s="9" t="s">
        <v>168</v>
      </c>
      <c r="C107" s="12">
        <v>37586</v>
      </c>
      <c r="D107" s="13">
        <v>18344</v>
      </c>
      <c r="E107" s="13">
        <v>19242</v>
      </c>
    </row>
    <row r="108" spans="1:5" x14ac:dyDescent="0.2">
      <c r="A108" s="2" t="s">
        <v>338</v>
      </c>
      <c r="B108" s="9" t="s">
        <v>69</v>
      </c>
      <c r="C108" s="12">
        <v>805</v>
      </c>
      <c r="D108" s="13">
        <v>411</v>
      </c>
      <c r="E108" s="13">
        <v>394</v>
      </c>
    </row>
    <row r="109" spans="1:5" x14ac:dyDescent="0.2">
      <c r="A109" s="2" t="s">
        <v>339</v>
      </c>
      <c r="B109" s="9" t="s">
        <v>70</v>
      </c>
      <c r="C109" s="12">
        <v>1629</v>
      </c>
      <c r="D109" s="13">
        <v>818</v>
      </c>
      <c r="E109" s="13">
        <v>811</v>
      </c>
    </row>
    <row r="110" spans="1:5" x14ac:dyDescent="0.2">
      <c r="A110" s="2" t="s">
        <v>340</v>
      </c>
      <c r="B110" s="9" t="s">
        <v>169</v>
      </c>
      <c r="C110" s="12">
        <v>28057</v>
      </c>
      <c r="D110" s="13">
        <v>13462</v>
      </c>
      <c r="E110" s="13">
        <v>14595</v>
      </c>
    </row>
    <row r="111" spans="1:5" x14ac:dyDescent="0.2">
      <c r="A111" s="2" t="s">
        <v>341</v>
      </c>
      <c r="B111" s="9" t="s">
        <v>170</v>
      </c>
      <c r="C111" s="12">
        <v>8391</v>
      </c>
      <c r="D111" s="13">
        <v>4064</v>
      </c>
      <c r="E111" s="13">
        <v>4327</v>
      </c>
    </row>
    <row r="112" spans="1:5" x14ac:dyDescent="0.2">
      <c r="A112" s="2" t="s">
        <v>342</v>
      </c>
      <c r="B112" s="9" t="s">
        <v>171</v>
      </c>
      <c r="C112" s="12">
        <v>18890</v>
      </c>
      <c r="D112" s="13">
        <v>9123</v>
      </c>
      <c r="E112" s="13">
        <v>9767</v>
      </c>
    </row>
    <row r="113" spans="1:5" x14ac:dyDescent="0.2">
      <c r="A113" s="2" t="s">
        <v>343</v>
      </c>
      <c r="B113" s="9" t="s">
        <v>71</v>
      </c>
      <c r="C113" s="12">
        <v>1359</v>
      </c>
      <c r="D113" s="13">
        <v>675</v>
      </c>
      <c r="E113" s="13">
        <v>684</v>
      </c>
    </row>
    <row r="114" spans="1:5" x14ac:dyDescent="0.2">
      <c r="A114" s="2" t="s">
        <v>344</v>
      </c>
      <c r="B114" s="9" t="s">
        <v>172</v>
      </c>
      <c r="C114" s="12">
        <v>4890</v>
      </c>
      <c r="D114" s="13">
        <v>2457</v>
      </c>
      <c r="E114" s="13">
        <v>2433</v>
      </c>
    </row>
    <row r="115" spans="1:5" x14ac:dyDescent="0.2">
      <c r="A115" s="2" t="s">
        <v>345</v>
      </c>
      <c r="B115" s="9" t="s">
        <v>72</v>
      </c>
      <c r="C115" s="12">
        <v>835</v>
      </c>
      <c r="D115" s="13">
        <v>421</v>
      </c>
      <c r="E115" s="13">
        <v>414</v>
      </c>
    </row>
    <row r="116" spans="1:5" x14ac:dyDescent="0.2">
      <c r="A116" s="2" t="s">
        <v>346</v>
      </c>
      <c r="B116" s="9" t="s">
        <v>173</v>
      </c>
      <c r="C116" s="12">
        <v>37242</v>
      </c>
      <c r="D116" s="13">
        <v>17957</v>
      </c>
      <c r="E116" s="13">
        <v>19285</v>
      </c>
    </row>
    <row r="117" spans="1:5" x14ac:dyDescent="0.2">
      <c r="A117" s="2" t="s">
        <v>347</v>
      </c>
      <c r="B117" s="9" t="s">
        <v>174</v>
      </c>
      <c r="C117" s="12">
        <v>2133</v>
      </c>
      <c r="D117" s="13">
        <v>1051</v>
      </c>
      <c r="E117" s="13">
        <v>1082</v>
      </c>
    </row>
    <row r="118" spans="1:5" x14ac:dyDescent="0.2">
      <c r="A118" s="2" t="s">
        <v>348</v>
      </c>
      <c r="B118" s="9" t="s">
        <v>175</v>
      </c>
      <c r="C118" s="12">
        <v>7232</v>
      </c>
      <c r="D118" s="13">
        <v>3568</v>
      </c>
      <c r="E118" s="13">
        <v>3664</v>
      </c>
    </row>
    <row r="119" spans="1:5" x14ac:dyDescent="0.2">
      <c r="A119" s="2" t="s">
        <v>349</v>
      </c>
      <c r="B119" s="9" t="s">
        <v>73</v>
      </c>
      <c r="C119" s="12">
        <v>1239</v>
      </c>
      <c r="D119" s="13">
        <v>602</v>
      </c>
      <c r="E119" s="13">
        <v>637</v>
      </c>
    </row>
    <row r="120" spans="1:5" x14ac:dyDescent="0.2">
      <c r="A120" s="2" t="s">
        <v>350</v>
      </c>
      <c r="B120" s="9" t="s">
        <v>74</v>
      </c>
      <c r="C120" s="12">
        <v>6579</v>
      </c>
      <c r="D120" s="13">
        <v>3357</v>
      </c>
      <c r="E120" s="13">
        <v>3222</v>
      </c>
    </row>
    <row r="121" spans="1:5" x14ac:dyDescent="0.2">
      <c r="A121" s="2" t="s">
        <v>351</v>
      </c>
      <c r="B121" s="9" t="s">
        <v>176</v>
      </c>
      <c r="C121" s="12">
        <v>9478</v>
      </c>
      <c r="D121" s="13">
        <v>4644</v>
      </c>
      <c r="E121" s="13">
        <v>4834</v>
      </c>
    </row>
    <row r="122" spans="1:5" x14ac:dyDescent="0.2">
      <c r="A122" s="2" t="s">
        <v>352</v>
      </c>
      <c r="B122" s="9" t="s">
        <v>75</v>
      </c>
      <c r="C122" s="12">
        <v>7618</v>
      </c>
      <c r="D122" s="13">
        <v>3779</v>
      </c>
      <c r="E122" s="13">
        <v>3839</v>
      </c>
    </row>
    <row r="123" spans="1:5" x14ac:dyDescent="0.2">
      <c r="A123" s="2" t="s">
        <v>353</v>
      </c>
      <c r="B123" s="9" t="s">
        <v>177</v>
      </c>
      <c r="C123" s="12">
        <v>9471</v>
      </c>
      <c r="D123" s="13">
        <v>4684</v>
      </c>
      <c r="E123" s="13">
        <v>4787</v>
      </c>
    </row>
    <row r="124" spans="1:5" x14ac:dyDescent="0.2">
      <c r="A124" s="2" t="s">
        <v>354</v>
      </c>
      <c r="B124" s="9" t="s">
        <v>178</v>
      </c>
      <c r="C124" s="12">
        <v>10973</v>
      </c>
      <c r="D124" s="13">
        <v>5549</v>
      </c>
      <c r="E124" s="13">
        <v>5424</v>
      </c>
    </row>
    <row r="125" spans="1:5" x14ac:dyDescent="0.2">
      <c r="A125" s="2" t="s">
        <v>355</v>
      </c>
      <c r="B125" s="9" t="s">
        <v>179</v>
      </c>
      <c r="C125" s="12">
        <v>23125</v>
      </c>
      <c r="D125" s="13">
        <v>11010</v>
      </c>
      <c r="E125" s="13">
        <v>12115</v>
      </c>
    </row>
    <row r="126" spans="1:5" x14ac:dyDescent="0.2">
      <c r="A126" s="2" t="s">
        <v>356</v>
      </c>
      <c r="B126" s="9" t="s">
        <v>180</v>
      </c>
      <c r="C126" s="12">
        <v>2343</v>
      </c>
      <c r="D126" s="13">
        <v>1147</v>
      </c>
      <c r="E126" s="13">
        <v>1196</v>
      </c>
    </row>
    <row r="127" spans="1:5" x14ac:dyDescent="0.2">
      <c r="A127" s="2" t="s">
        <v>357</v>
      </c>
      <c r="B127" s="9" t="s">
        <v>76</v>
      </c>
      <c r="C127" s="12">
        <v>1263</v>
      </c>
      <c r="D127" s="13">
        <v>633</v>
      </c>
      <c r="E127" s="13">
        <v>630</v>
      </c>
    </row>
    <row r="128" spans="1:5" x14ac:dyDescent="0.2">
      <c r="A128" s="2" t="s">
        <v>358</v>
      </c>
      <c r="B128" s="9" t="s">
        <v>181</v>
      </c>
      <c r="C128" s="12">
        <v>16669</v>
      </c>
      <c r="D128" s="13">
        <v>8181</v>
      </c>
      <c r="E128" s="13">
        <v>8488</v>
      </c>
    </row>
    <row r="129" spans="1:5" x14ac:dyDescent="0.2">
      <c r="A129" s="2" t="s">
        <v>359</v>
      </c>
      <c r="B129" s="9" t="s">
        <v>182</v>
      </c>
      <c r="C129" s="12">
        <v>2354</v>
      </c>
      <c r="D129" s="13">
        <v>1182</v>
      </c>
      <c r="E129" s="13">
        <v>1172</v>
      </c>
    </row>
    <row r="130" spans="1:5" x14ac:dyDescent="0.2">
      <c r="A130" s="2" t="s">
        <v>360</v>
      </c>
      <c r="B130" s="9" t="s">
        <v>183</v>
      </c>
      <c r="C130" s="12">
        <v>31916</v>
      </c>
      <c r="D130" s="13">
        <v>15305</v>
      </c>
      <c r="E130" s="13">
        <v>16611</v>
      </c>
    </row>
    <row r="131" spans="1:5" x14ac:dyDescent="0.2">
      <c r="A131" s="2" t="s">
        <v>361</v>
      </c>
      <c r="B131" s="9" t="s">
        <v>77</v>
      </c>
      <c r="C131" s="12">
        <v>8499</v>
      </c>
      <c r="D131" s="13">
        <v>4159</v>
      </c>
      <c r="E131" s="13">
        <v>4340</v>
      </c>
    </row>
    <row r="132" spans="1:5" x14ac:dyDescent="0.2">
      <c r="A132" s="2" t="s">
        <v>362</v>
      </c>
      <c r="B132" s="9" t="s">
        <v>184</v>
      </c>
      <c r="C132" s="12">
        <v>22650</v>
      </c>
      <c r="D132" s="13">
        <v>11435</v>
      </c>
      <c r="E132" s="13">
        <v>11215</v>
      </c>
    </row>
    <row r="133" spans="1:5" x14ac:dyDescent="0.2">
      <c r="A133" s="2" t="s">
        <v>363</v>
      </c>
      <c r="B133" s="9" t="s">
        <v>78</v>
      </c>
      <c r="C133" s="12">
        <v>6346</v>
      </c>
      <c r="D133" s="13">
        <v>3104</v>
      </c>
      <c r="E133" s="13">
        <v>3242</v>
      </c>
    </row>
    <row r="134" spans="1:5" x14ac:dyDescent="0.2">
      <c r="A134" s="2" t="s">
        <v>364</v>
      </c>
      <c r="B134" s="9" t="s">
        <v>185</v>
      </c>
      <c r="C134" s="12">
        <v>13359</v>
      </c>
      <c r="D134" s="13">
        <v>6529</v>
      </c>
      <c r="E134" s="13">
        <v>6830</v>
      </c>
    </row>
    <row r="135" spans="1:5" x14ac:dyDescent="0.2">
      <c r="A135" s="2" t="s">
        <v>365</v>
      </c>
      <c r="B135" s="9" t="s">
        <v>186</v>
      </c>
      <c r="C135" s="12">
        <v>10069</v>
      </c>
      <c r="D135" s="13">
        <v>4889</v>
      </c>
      <c r="E135" s="13">
        <v>5180</v>
      </c>
    </row>
    <row r="136" spans="1:5" x14ac:dyDescent="0.2">
      <c r="A136" s="2" t="s">
        <v>366</v>
      </c>
      <c r="B136" s="9" t="s">
        <v>187</v>
      </c>
      <c r="C136" s="12">
        <v>6527</v>
      </c>
      <c r="D136" s="13">
        <v>3259</v>
      </c>
      <c r="E136" s="13">
        <v>3268</v>
      </c>
    </row>
    <row r="137" spans="1:5" x14ac:dyDescent="0.2">
      <c r="A137" s="2" t="s">
        <v>367</v>
      </c>
      <c r="B137" s="9" t="s">
        <v>188</v>
      </c>
      <c r="C137" s="12">
        <v>12478</v>
      </c>
      <c r="D137" s="13">
        <v>6224</v>
      </c>
      <c r="E137" s="13">
        <v>6254</v>
      </c>
    </row>
    <row r="138" spans="1:5" x14ac:dyDescent="0.2">
      <c r="A138" s="2" t="s">
        <v>368</v>
      </c>
      <c r="B138" s="9" t="s">
        <v>79</v>
      </c>
      <c r="C138" s="12">
        <v>8382</v>
      </c>
      <c r="D138" s="13">
        <v>4122</v>
      </c>
      <c r="E138" s="13">
        <v>4260</v>
      </c>
    </row>
    <row r="139" spans="1:5" x14ac:dyDescent="0.2">
      <c r="A139" s="2" t="s">
        <v>369</v>
      </c>
      <c r="B139" s="9" t="s">
        <v>80</v>
      </c>
      <c r="C139" s="12">
        <v>1491</v>
      </c>
      <c r="D139" s="13">
        <v>709</v>
      </c>
      <c r="E139" s="13">
        <v>782</v>
      </c>
    </row>
    <row r="140" spans="1:5" x14ac:dyDescent="0.2">
      <c r="A140" s="2" t="s">
        <v>370</v>
      </c>
      <c r="B140" s="9" t="s">
        <v>189</v>
      </c>
      <c r="C140" s="12">
        <v>7531</v>
      </c>
      <c r="D140" s="13">
        <v>3783</v>
      </c>
      <c r="E140" s="13">
        <v>3748</v>
      </c>
    </row>
    <row r="141" spans="1:5" x14ac:dyDescent="0.2">
      <c r="A141" s="2" t="s">
        <v>371</v>
      </c>
      <c r="B141" s="9" t="s">
        <v>190</v>
      </c>
      <c r="C141" s="12">
        <v>6076</v>
      </c>
      <c r="D141" s="13">
        <v>3045</v>
      </c>
      <c r="E141" s="13">
        <v>3031</v>
      </c>
    </row>
    <row r="142" spans="1:5" x14ac:dyDescent="0.2">
      <c r="A142" s="2" t="s">
        <v>372</v>
      </c>
      <c r="B142" s="9" t="s">
        <v>81</v>
      </c>
      <c r="C142" s="12">
        <v>1913</v>
      </c>
      <c r="D142" s="13">
        <v>902</v>
      </c>
      <c r="E142" s="13">
        <v>1011</v>
      </c>
    </row>
    <row r="143" spans="1:5" x14ac:dyDescent="0.2">
      <c r="A143" s="2" t="s">
        <v>373</v>
      </c>
      <c r="B143" s="9" t="s">
        <v>82</v>
      </c>
      <c r="C143" s="12">
        <v>1677</v>
      </c>
      <c r="D143" s="13">
        <v>868</v>
      </c>
      <c r="E143" s="13">
        <v>809</v>
      </c>
    </row>
    <row r="144" spans="1:5" x14ac:dyDescent="0.2">
      <c r="A144" s="2" t="s">
        <v>374</v>
      </c>
      <c r="B144" s="9" t="s">
        <v>83</v>
      </c>
      <c r="C144" s="12">
        <v>1121</v>
      </c>
      <c r="D144" s="13">
        <v>563</v>
      </c>
      <c r="E144" s="13">
        <v>558</v>
      </c>
    </row>
    <row r="145" spans="1:5" x14ac:dyDescent="0.2">
      <c r="A145" s="2" t="s">
        <v>375</v>
      </c>
      <c r="B145" s="9" t="s">
        <v>84</v>
      </c>
      <c r="C145" s="12">
        <v>769</v>
      </c>
      <c r="D145" s="13">
        <v>400</v>
      </c>
      <c r="E145" s="13">
        <v>369</v>
      </c>
    </row>
    <row r="146" spans="1:5" x14ac:dyDescent="0.2">
      <c r="A146" s="2" t="s">
        <v>376</v>
      </c>
      <c r="B146" s="9" t="s">
        <v>85</v>
      </c>
      <c r="C146" s="12">
        <v>962</v>
      </c>
      <c r="D146" s="13">
        <v>465</v>
      </c>
      <c r="E146" s="13">
        <v>497</v>
      </c>
    </row>
    <row r="147" spans="1:5" x14ac:dyDescent="0.2">
      <c r="A147" s="2" t="s">
        <v>377</v>
      </c>
      <c r="B147" s="9" t="s">
        <v>86</v>
      </c>
      <c r="C147" s="12">
        <v>933</v>
      </c>
      <c r="D147" s="13">
        <v>465</v>
      </c>
      <c r="E147" s="13">
        <v>468</v>
      </c>
    </row>
    <row r="148" spans="1:5" x14ac:dyDescent="0.2">
      <c r="A148" s="2" t="s">
        <v>378</v>
      </c>
      <c r="B148" s="9" t="s">
        <v>191</v>
      </c>
      <c r="C148" s="12">
        <v>22396</v>
      </c>
      <c r="D148" s="13">
        <v>11005</v>
      </c>
      <c r="E148" s="13">
        <v>11391</v>
      </c>
    </row>
    <row r="149" spans="1:5" x14ac:dyDescent="0.2">
      <c r="A149" s="2" t="s">
        <v>379</v>
      </c>
      <c r="B149" s="9" t="s">
        <v>192</v>
      </c>
      <c r="C149" s="12">
        <v>6570</v>
      </c>
      <c r="D149" s="13">
        <v>3264</v>
      </c>
      <c r="E149" s="13">
        <v>3306</v>
      </c>
    </row>
    <row r="150" spans="1:5" x14ac:dyDescent="0.2">
      <c r="A150" s="2" t="s">
        <v>380</v>
      </c>
      <c r="B150" s="9" t="s">
        <v>87</v>
      </c>
      <c r="C150" s="12">
        <v>3654</v>
      </c>
      <c r="D150" s="13">
        <v>1729</v>
      </c>
      <c r="E150" s="13">
        <v>1925</v>
      </c>
    </row>
    <row r="151" spans="1:5" x14ac:dyDescent="0.2">
      <c r="A151" s="2" t="s">
        <v>381</v>
      </c>
      <c r="B151" s="9" t="s">
        <v>88</v>
      </c>
      <c r="C151" s="12">
        <v>1387</v>
      </c>
      <c r="D151" s="13">
        <v>678</v>
      </c>
      <c r="E151" s="13">
        <v>709</v>
      </c>
    </row>
    <row r="152" spans="1:5" x14ac:dyDescent="0.2">
      <c r="A152" s="2" t="s">
        <v>382</v>
      </c>
      <c r="B152" s="9" t="s">
        <v>193</v>
      </c>
      <c r="C152" s="12">
        <v>12592</v>
      </c>
      <c r="D152" s="13">
        <v>6226</v>
      </c>
      <c r="E152" s="13">
        <v>6366</v>
      </c>
    </row>
    <row r="153" spans="1:5" x14ac:dyDescent="0.2">
      <c r="A153" s="2" t="s">
        <v>383</v>
      </c>
      <c r="B153" s="9" t="s">
        <v>194</v>
      </c>
      <c r="C153" s="12">
        <v>3152</v>
      </c>
      <c r="D153" s="13">
        <v>1563</v>
      </c>
      <c r="E153" s="13">
        <v>1589</v>
      </c>
    </row>
    <row r="154" spans="1:5" x14ac:dyDescent="0.2">
      <c r="A154" s="2" t="s">
        <v>384</v>
      </c>
      <c r="B154" s="9" t="s">
        <v>89</v>
      </c>
      <c r="C154" s="12">
        <v>2059</v>
      </c>
      <c r="D154" s="13">
        <v>1057</v>
      </c>
      <c r="E154" s="13">
        <v>1002</v>
      </c>
    </row>
    <row r="155" spans="1:5" x14ac:dyDescent="0.2">
      <c r="A155" s="2" t="s">
        <v>385</v>
      </c>
      <c r="B155" s="9" t="s">
        <v>195</v>
      </c>
      <c r="C155" s="12">
        <v>8032</v>
      </c>
      <c r="D155" s="13">
        <v>4019</v>
      </c>
      <c r="E155" s="13">
        <v>4013</v>
      </c>
    </row>
    <row r="156" spans="1:5" x14ac:dyDescent="0.2">
      <c r="A156" s="2" t="s">
        <v>386</v>
      </c>
      <c r="B156" s="9" t="s">
        <v>196</v>
      </c>
      <c r="C156" s="12">
        <v>25200</v>
      </c>
      <c r="D156" s="13">
        <v>12252</v>
      </c>
      <c r="E156" s="13">
        <v>12948</v>
      </c>
    </row>
    <row r="157" spans="1:5" x14ac:dyDescent="0.2">
      <c r="A157" s="2" t="s">
        <v>387</v>
      </c>
      <c r="B157" s="9" t="s">
        <v>90</v>
      </c>
      <c r="C157" s="12">
        <v>8457</v>
      </c>
      <c r="D157" s="13">
        <v>4148</v>
      </c>
      <c r="E157" s="13">
        <v>4309</v>
      </c>
    </row>
    <row r="158" spans="1:5" x14ac:dyDescent="0.2">
      <c r="A158" s="2" t="s">
        <v>388</v>
      </c>
      <c r="B158" s="9" t="s">
        <v>91</v>
      </c>
      <c r="C158" s="12">
        <v>8744</v>
      </c>
      <c r="D158" s="13">
        <v>4340</v>
      </c>
      <c r="E158" s="13">
        <v>4404</v>
      </c>
    </row>
    <row r="159" spans="1:5" x14ac:dyDescent="0.2">
      <c r="A159" s="2" t="s">
        <v>389</v>
      </c>
      <c r="B159" s="9" t="s">
        <v>92</v>
      </c>
      <c r="C159" s="12">
        <v>2354</v>
      </c>
      <c r="D159" s="13">
        <v>1163</v>
      </c>
      <c r="E159" s="13">
        <v>1191</v>
      </c>
    </row>
    <row r="160" spans="1:5" x14ac:dyDescent="0.2">
      <c r="A160" s="2" t="s">
        <v>390</v>
      </c>
      <c r="B160" s="9" t="s">
        <v>93</v>
      </c>
      <c r="C160" s="12">
        <v>1084</v>
      </c>
      <c r="D160" s="13">
        <v>534</v>
      </c>
      <c r="E160" s="13">
        <v>550</v>
      </c>
    </row>
    <row r="161" spans="1:5" x14ac:dyDescent="0.2">
      <c r="A161" s="2" t="s">
        <v>391</v>
      </c>
      <c r="B161" s="9" t="s">
        <v>244</v>
      </c>
      <c r="C161" s="12">
        <v>11535</v>
      </c>
      <c r="D161" s="13">
        <v>5611</v>
      </c>
      <c r="E161" s="13">
        <v>5924</v>
      </c>
    </row>
    <row r="162" spans="1:5" x14ac:dyDescent="0.2">
      <c r="A162" s="2" t="s">
        <v>392</v>
      </c>
      <c r="B162" s="9" t="s">
        <v>197</v>
      </c>
      <c r="C162" s="12">
        <v>8916</v>
      </c>
      <c r="D162" s="13">
        <v>4403</v>
      </c>
      <c r="E162" s="13">
        <v>4513</v>
      </c>
    </row>
    <row r="163" spans="1:5" x14ac:dyDescent="0.2">
      <c r="A163" s="2" t="s">
        <v>393</v>
      </c>
      <c r="B163" s="9" t="s">
        <v>94</v>
      </c>
      <c r="C163" s="12">
        <v>893</v>
      </c>
      <c r="D163" s="13">
        <v>451</v>
      </c>
      <c r="E163" s="13">
        <v>442</v>
      </c>
    </row>
    <row r="164" spans="1:5" x14ac:dyDescent="0.2">
      <c r="A164" s="2" t="s">
        <v>394</v>
      </c>
      <c r="B164" s="9" t="s">
        <v>198</v>
      </c>
      <c r="C164" s="12">
        <v>10256</v>
      </c>
      <c r="D164" s="13">
        <v>5102</v>
      </c>
      <c r="E164" s="13">
        <v>5154</v>
      </c>
    </row>
    <row r="165" spans="1:5" x14ac:dyDescent="0.2">
      <c r="A165" s="2" t="s">
        <v>395</v>
      </c>
      <c r="B165" s="9" t="s">
        <v>95</v>
      </c>
      <c r="C165" s="12">
        <v>1432</v>
      </c>
      <c r="D165" s="13">
        <v>738</v>
      </c>
      <c r="E165" s="13">
        <v>694</v>
      </c>
    </row>
    <row r="166" spans="1:5" x14ac:dyDescent="0.2">
      <c r="A166" s="2" t="s">
        <v>396</v>
      </c>
      <c r="B166" s="9" t="s">
        <v>96</v>
      </c>
      <c r="C166" s="12">
        <v>8842</v>
      </c>
      <c r="D166" s="13">
        <v>4466</v>
      </c>
      <c r="E166" s="13">
        <v>4376</v>
      </c>
    </row>
    <row r="167" spans="1:5" x14ac:dyDescent="0.2">
      <c r="A167" s="2" t="s">
        <v>397</v>
      </c>
      <c r="B167" s="9" t="s">
        <v>199</v>
      </c>
      <c r="C167" s="12">
        <v>14727</v>
      </c>
      <c r="D167" s="13">
        <v>7298</v>
      </c>
      <c r="E167" s="13">
        <v>7429</v>
      </c>
    </row>
    <row r="168" spans="1:5" x14ac:dyDescent="0.2">
      <c r="A168" s="2" t="s">
        <v>398</v>
      </c>
      <c r="B168" s="9" t="s">
        <v>200</v>
      </c>
      <c r="C168" s="12">
        <v>14085</v>
      </c>
      <c r="D168" s="13">
        <v>6988</v>
      </c>
      <c r="E168" s="13">
        <v>7097</v>
      </c>
    </row>
    <row r="169" spans="1:5" x14ac:dyDescent="0.2">
      <c r="A169" s="2" t="s">
        <v>399</v>
      </c>
      <c r="B169" s="9" t="s">
        <v>201</v>
      </c>
      <c r="C169" s="12">
        <v>9505</v>
      </c>
      <c r="D169" s="13">
        <v>4716</v>
      </c>
      <c r="E169" s="13">
        <v>4789</v>
      </c>
    </row>
    <row r="170" spans="1:5" x14ac:dyDescent="0.2">
      <c r="A170" s="2" t="s">
        <v>400</v>
      </c>
      <c r="B170" s="9" t="s">
        <v>202</v>
      </c>
      <c r="C170" s="12">
        <v>34354</v>
      </c>
      <c r="D170" s="13">
        <v>16965</v>
      </c>
      <c r="E170" s="13">
        <v>17389</v>
      </c>
    </row>
    <row r="171" spans="1:5" x14ac:dyDescent="0.2">
      <c r="A171" s="2" t="s">
        <v>401</v>
      </c>
      <c r="B171" s="9" t="s">
        <v>203</v>
      </c>
      <c r="C171" s="12">
        <v>8115</v>
      </c>
      <c r="D171" s="13">
        <v>4042</v>
      </c>
      <c r="E171" s="13">
        <v>4073</v>
      </c>
    </row>
    <row r="172" spans="1:5" x14ac:dyDescent="0.2">
      <c r="A172" s="2" t="s">
        <v>402</v>
      </c>
      <c r="B172" s="9" t="s">
        <v>97</v>
      </c>
      <c r="C172" s="12">
        <v>795</v>
      </c>
      <c r="D172" s="13">
        <v>400</v>
      </c>
      <c r="E172" s="13">
        <v>395</v>
      </c>
    </row>
    <row r="173" spans="1:5" x14ac:dyDescent="0.2">
      <c r="A173" s="2" t="s">
        <v>403</v>
      </c>
      <c r="B173" s="9" t="s">
        <v>98</v>
      </c>
      <c r="C173" s="12">
        <v>2124</v>
      </c>
      <c r="D173" s="13">
        <v>1070</v>
      </c>
      <c r="E173" s="13">
        <v>1054</v>
      </c>
    </row>
    <row r="174" spans="1:5" x14ac:dyDescent="0.2">
      <c r="A174" s="2" t="s">
        <v>404</v>
      </c>
      <c r="B174" s="9" t="s">
        <v>99</v>
      </c>
      <c r="C174" s="12">
        <v>9277</v>
      </c>
      <c r="D174" s="13">
        <v>4578</v>
      </c>
      <c r="E174" s="13">
        <v>4699</v>
      </c>
    </row>
    <row r="175" spans="1:5" x14ac:dyDescent="0.2">
      <c r="A175" s="2" t="s">
        <v>405</v>
      </c>
      <c r="B175" s="9" t="s">
        <v>204</v>
      </c>
      <c r="C175" s="12">
        <v>9927</v>
      </c>
      <c r="D175" s="13">
        <v>4799</v>
      </c>
      <c r="E175" s="13">
        <v>5128</v>
      </c>
    </row>
    <row r="176" spans="1:5" x14ac:dyDescent="0.2">
      <c r="A176" s="2" t="s">
        <v>406</v>
      </c>
      <c r="B176" s="9" t="s">
        <v>100</v>
      </c>
      <c r="C176" s="12">
        <v>11211</v>
      </c>
      <c r="D176" s="13">
        <v>5536</v>
      </c>
      <c r="E176" s="13">
        <v>5675</v>
      </c>
    </row>
    <row r="177" spans="1:5" x14ac:dyDescent="0.2">
      <c r="A177" s="2" t="s">
        <v>407</v>
      </c>
      <c r="B177" s="9" t="s">
        <v>101</v>
      </c>
      <c r="C177" s="12">
        <v>10764</v>
      </c>
      <c r="D177" s="13">
        <v>5336</v>
      </c>
      <c r="E177" s="13">
        <v>5428</v>
      </c>
    </row>
    <row r="178" spans="1:5" x14ac:dyDescent="0.2">
      <c r="A178" s="2" t="s">
        <v>408</v>
      </c>
      <c r="B178" s="9" t="s">
        <v>205</v>
      </c>
      <c r="C178" s="12">
        <v>1011</v>
      </c>
      <c r="D178" s="13">
        <v>498</v>
      </c>
      <c r="E178" s="13">
        <v>513</v>
      </c>
    </row>
    <row r="179" spans="1:5" x14ac:dyDescent="0.2">
      <c r="A179" s="2" t="s">
        <v>409</v>
      </c>
      <c r="B179" s="9" t="s">
        <v>102</v>
      </c>
      <c r="C179" s="12">
        <v>1032</v>
      </c>
      <c r="D179" s="13">
        <v>512</v>
      </c>
      <c r="E179" s="13">
        <v>520</v>
      </c>
    </row>
    <row r="180" spans="1:5" x14ac:dyDescent="0.2">
      <c r="A180" s="2" t="s">
        <v>410</v>
      </c>
      <c r="B180" s="9" t="s">
        <v>103</v>
      </c>
      <c r="C180" s="12">
        <v>13008</v>
      </c>
      <c r="D180" s="13">
        <v>6398</v>
      </c>
      <c r="E180" s="13">
        <v>6610</v>
      </c>
    </row>
    <row r="181" spans="1:5" x14ac:dyDescent="0.2">
      <c r="A181" s="2" t="s">
        <v>411</v>
      </c>
      <c r="B181" s="9" t="s">
        <v>206</v>
      </c>
      <c r="C181" s="12">
        <v>2521</v>
      </c>
      <c r="D181" s="13">
        <v>1181</v>
      </c>
      <c r="E181" s="13">
        <v>1340</v>
      </c>
    </row>
    <row r="182" spans="1:5" x14ac:dyDescent="0.2">
      <c r="A182" s="2" t="s">
        <v>412</v>
      </c>
      <c r="B182" s="9" t="s">
        <v>207</v>
      </c>
      <c r="C182" s="12">
        <v>25522</v>
      </c>
      <c r="D182" s="13">
        <v>12240</v>
      </c>
      <c r="E182" s="13">
        <v>13282</v>
      </c>
    </row>
    <row r="183" spans="1:5" x14ac:dyDescent="0.2">
      <c r="A183" s="2" t="s">
        <v>413</v>
      </c>
      <c r="B183" s="9" t="s">
        <v>208</v>
      </c>
      <c r="C183" s="12">
        <v>7803</v>
      </c>
      <c r="D183" s="13">
        <v>3861</v>
      </c>
      <c r="E183" s="13">
        <v>3942</v>
      </c>
    </row>
    <row r="184" spans="1:5" x14ac:dyDescent="0.2">
      <c r="A184" s="2" t="s">
        <v>414</v>
      </c>
      <c r="B184" s="9" t="s">
        <v>209</v>
      </c>
      <c r="C184" s="12">
        <v>30777</v>
      </c>
      <c r="D184" s="13">
        <v>15031</v>
      </c>
      <c r="E184" s="13">
        <v>15746</v>
      </c>
    </row>
    <row r="185" spans="1:5" x14ac:dyDescent="0.2">
      <c r="A185" s="2" t="s">
        <v>415</v>
      </c>
      <c r="B185" s="9" t="s">
        <v>104</v>
      </c>
      <c r="C185" s="12">
        <v>1782</v>
      </c>
      <c r="D185" s="13">
        <v>854</v>
      </c>
      <c r="E185" s="13">
        <v>928</v>
      </c>
    </row>
    <row r="186" spans="1:5" x14ac:dyDescent="0.2">
      <c r="A186" s="2" t="s">
        <v>416</v>
      </c>
      <c r="B186" s="9" t="s">
        <v>105</v>
      </c>
      <c r="C186" s="12">
        <v>7431</v>
      </c>
      <c r="D186" s="13">
        <v>3672</v>
      </c>
      <c r="E186" s="13">
        <v>3759</v>
      </c>
    </row>
    <row r="187" spans="1:5" x14ac:dyDescent="0.2">
      <c r="A187" s="2" t="s">
        <v>417</v>
      </c>
      <c r="B187" s="9" t="s">
        <v>106</v>
      </c>
      <c r="C187" s="12">
        <v>2860</v>
      </c>
      <c r="D187" s="13">
        <v>1422</v>
      </c>
      <c r="E187" s="13">
        <v>1438</v>
      </c>
    </row>
    <row r="188" spans="1:5" x14ac:dyDescent="0.2">
      <c r="A188" s="2" t="s">
        <v>418</v>
      </c>
      <c r="B188" s="9" t="s">
        <v>107</v>
      </c>
      <c r="C188" s="12">
        <v>1144</v>
      </c>
      <c r="D188" s="13">
        <v>587</v>
      </c>
      <c r="E188" s="13">
        <v>557</v>
      </c>
    </row>
    <row r="189" spans="1:5" x14ac:dyDescent="0.2">
      <c r="A189" s="2" t="s">
        <v>419</v>
      </c>
      <c r="B189" s="9" t="s">
        <v>210</v>
      </c>
      <c r="C189" s="12">
        <v>7974</v>
      </c>
      <c r="D189" s="13">
        <v>3880</v>
      </c>
      <c r="E189" s="13">
        <v>4094</v>
      </c>
    </row>
    <row r="190" spans="1:5" x14ac:dyDescent="0.2">
      <c r="A190" s="2" t="s">
        <v>420</v>
      </c>
      <c r="B190" s="9" t="s">
        <v>211</v>
      </c>
      <c r="C190" s="12">
        <v>3076</v>
      </c>
      <c r="D190" s="13">
        <v>1494</v>
      </c>
      <c r="E190" s="13">
        <v>1582</v>
      </c>
    </row>
    <row r="191" spans="1:5" x14ac:dyDescent="0.2">
      <c r="A191" s="2" t="s">
        <v>421</v>
      </c>
      <c r="B191" s="9" t="s">
        <v>108</v>
      </c>
      <c r="C191" s="12">
        <v>920</v>
      </c>
      <c r="D191" s="13">
        <v>447</v>
      </c>
      <c r="E191" s="13">
        <v>473</v>
      </c>
    </row>
    <row r="192" spans="1:5" x14ac:dyDescent="0.2">
      <c r="A192" s="2" t="s">
        <v>422</v>
      </c>
      <c r="B192" s="9" t="s">
        <v>212</v>
      </c>
      <c r="C192" s="12">
        <v>3794</v>
      </c>
      <c r="D192" s="13">
        <v>1823</v>
      </c>
      <c r="E192" s="13">
        <v>1971</v>
      </c>
    </row>
    <row r="193" spans="1:5" x14ac:dyDescent="0.2">
      <c r="A193" s="2" t="s">
        <v>423</v>
      </c>
      <c r="B193" s="9" t="s">
        <v>213</v>
      </c>
      <c r="C193" s="12">
        <v>6412</v>
      </c>
      <c r="D193" s="13">
        <v>3123</v>
      </c>
      <c r="E193" s="13">
        <v>3289</v>
      </c>
    </row>
    <row r="194" spans="1:5" x14ac:dyDescent="0.2">
      <c r="A194" s="2" t="s">
        <v>424</v>
      </c>
      <c r="B194" s="9" t="s">
        <v>109</v>
      </c>
      <c r="C194" s="12">
        <v>935</v>
      </c>
      <c r="D194" s="13">
        <v>469</v>
      </c>
      <c r="E194" s="13">
        <v>466</v>
      </c>
    </row>
    <row r="195" spans="1:5" x14ac:dyDescent="0.2">
      <c r="A195" s="2" t="s">
        <v>425</v>
      </c>
      <c r="B195" s="9" t="s">
        <v>214</v>
      </c>
      <c r="C195" s="12">
        <v>7791</v>
      </c>
      <c r="D195" s="13">
        <v>3920</v>
      </c>
      <c r="E195" s="13">
        <v>3871</v>
      </c>
    </row>
    <row r="196" spans="1:5" x14ac:dyDescent="0.2">
      <c r="A196" s="2" t="s">
        <v>426</v>
      </c>
      <c r="B196" s="9" t="s">
        <v>215</v>
      </c>
      <c r="C196" s="12">
        <v>5614</v>
      </c>
      <c r="D196" s="13">
        <v>2805</v>
      </c>
      <c r="E196" s="13">
        <v>2809</v>
      </c>
    </row>
    <row r="197" spans="1:5" x14ac:dyDescent="0.2">
      <c r="A197" s="2" t="s">
        <v>427</v>
      </c>
      <c r="B197" s="9" t="s">
        <v>110</v>
      </c>
      <c r="C197" s="12">
        <v>1183</v>
      </c>
      <c r="D197" s="13">
        <v>573</v>
      </c>
      <c r="E197" s="13">
        <v>610</v>
      </c>
    </row>
    <row r="198" spans="1:5" x14ac:dyDescent="0.2">
      <c r="A198" s="2" t="s">
        <v>428</v>
      </c>
      <c r="B198" s="9" t="s">
        <v>216</v>
      </c>
      <c r="C198" s="12">
        <v>30288</v>
      </c>
      <c r="D198" s="13">
        <v>14818</v>
      </c>
      <c r="E198" s="13">
        <v>15470</v>
      </c>
    </row>
    <row r="199" spans="1:5" x14ac:dyDescent="0.2">
      <c r="A199" s="2" t="s">
        <v>429</v>
      </c>
      <c r="B199" s="9" t="s">
        <v>217</v>
      </c>
      <c r="C199" s="12">
        <v>7440</v>
      </c>
      <c r="D199" s="13">
        <v>3728</v>
      </c>
      <c r="E199" s="13">
        <v>3712</v>
      </c>
    </row>
    <row r="200" spans="1:5" x14ac:dyDescent="0.2">
      <c r="A200" s="2" t="s">
        <v>430</v>
      </c>
      <c r="B200" s="9" t="s">
        <v>218</v>
      </c>
      <c r="C200" s="12">
        <v>23014</v>
      </c>
      <c r="D200" s="13">
        <v>11187</v>
      </c>
      <c r="E200" s="13">
        <v>11827</v>
      </c>
    </row>
    <row r="201" spans="1:5" x14ac:dyDescent="0.2">
      <c r="A201" s="2" t="s">
        <v>431</v>
      </c>
      <c r="B201" s="9" t="s">
        <v>111</v>
      </c>
      <c r="C201" s="12">
        <v>1391</v>
      </c>
      <c r="D201" s="13">
        <v>686</v>
      </c>
      <c r="E201" s="13">
        <v>705</v>
      </c>
    </row>
    <row r="202" spans="1:5" x14ac:dyDescent="0.2">
      <c r="A202" s="2" t="s">
        <v>432</v>
      </c>
      <c r="B202" s="9" t="s">
        <v>112</v>
      </c>
      <c r="C202" s="12">
        <v>1308</v>
      </c>
      <c r="D202" s="13">
        <v>674</v>
      </c>
      <c r="E202" s="13">
        <v>634</v>
      </c>
    </row>
    <row r="203" spans="1:5" x14ac:dyDescent="0.2">
      <c r="A203" s="2" t="s">
        <v>433</v>
      </c>
      <c r="B203" s="9" t="s">
        <v>113</v>
      </c>
      <c r="C203" s="12">
        <v>1699</v>
      </c>
      <c r="D203" s="13">
        <v>895</v>
      </c>
      <c r="E203" s="13">
        <v>804</v>
      </c>
    </row>
    <row r="204" spans="1:5" x14ac:dyDescent="0.2">
      <c r="A204" s="2" t="s">
        <v>434</v>
      </c>
      <c r="B204" s="9" t="s">
        <v>114</v>
      </c>
      <c r="C204" s="12">
        <v>830</v>
      </c>
      <c r="D204" s="13">
        <v>423</v>
      </c>
      <c r="E204" s="13">
        <v>407</v>
      </c>
    </row>
    <row r="205" spans="1:5" x14ac:dyDescent="0.2">
      <c r="A205" s="2" t="s">
        <v>435</v>
      </c>
      <c r="B205" s="9" t="s">
        <v>219</v>
      </c>
      <c r="C205" s="12">
        <v>1379</v>
      </c>
      <c r="D205" s="13">
        <v>689</v>
      </c>
      <c r="E205" s="13">
        <v>690</v>
      </c>
    </row>
    <row r="206" spans="1:5" x14ac:dyDescent="0.2">
      <c r="A206" s="2" t="s">
        <v>436</v>
      </c>
      <c r="B206" s="9" t="s">
        <v>220</v>
      </c>
      <c r="C206" s="12">
        <v>7628</v>
      </c>
      <c r="D206" s="13">
        <v>3784</v>
      </c>
      <c r="E206" s="13">
        <v>3844</v>
      </c>
    </row>
    <row r="207" spans="1:5" x14ac:dyDescent="0.2">
      <c r="A207" s="2" t="s">
        <v>437</v>
      </c>
      <c r="B207" s="9" t="s">
        <v>115</v>
      </c>
      <c r="C207" s="12">
        <v>833</v>
      </c>
      <c r="D207" s="13">
        <v>420</v>
      </c>
      <c r="E207" s="13">
        <v>413</v>
      </c>
    </row>
    <row r="208" spans="1:5" x14ac:dyDescent="0.2">
      <c r="A208" s="2" t="s">
        <v>438</v>
      </c>
      <c r="B208" s="9" t="s">
        <v>116</v>
      </c>
      <c r="C208" s="12">
        <v>1363</v>
      </c>
      <c r="D208" s="13">
        <v>678</v>
      </c>
      <c r="E208" s="13">
        <v>685</v>
      </c>
    </row>
    <row r="209" spans="1:5" x14ac:dyDescent="0.2">
      <c r="A209" s="2" t="s">
        <v>439</v>
      </c>
      <c r="B209" s="9" t="s">
        <v>117</v>
      </c>
      <c r="C209" s="12">
        <v>912</v>
      </c>
      <c r="D209" s="13">
        <v>455</v>
      </c>
      <c r="E209" s="13">
        <v>457</v>
      </c>
    </row>
    <row r="210" spans="1:5" x14ac:dyDescent="0.2">
      <c r="A210" s="2" t="s">
        <v>440</v>
      </c>
      <c r="B210" s="9" t="s">
        <v>221</v>
      </c>
      <c r="C210" s="12">
        <v>6196</v>
      </c>
      <c r="D210" s="13">
        <v>2994</v>
      </c>
      <c r="E210" s="13">
        <v>3202</v>
      </c>
    </row>
    <row r="211" spans="1:5" x14ac:dyDescent="0.2">
      <c r="A211" s="2" t="s">
        <v>441</v>
      </c>
      <c r="B211" s="9" t="s">
        <v>118</v>
      </c>
      <c r="C211" s="12">
        <v>1129</v>
      </c>
      <c r="D211" s="13">
        <v>587</v>
      </c>
      <c r="E211" s="13">
        <v>542</v>
      </c>
    </row>
    <row r="212" spans="1:5" x14ac:dyDescent="0.2">
      <c r="A212" s="2" t="s">
        <v>442</v>
      </c>
      <c r="B212" s="9" t="s">
        <v>119</v>
      </c>
      <c r="C212" s="12">
        <v>720</v>
      </c>
      <c r="D212" s="13">
        <v>349</v>
      </c>
      <c r="E212" s="13">
        <v>371</v>
      </c>
    </row>
    <row r="213" spans="1:5" x14ac:dyDescent="0.2">
      <c r="A213" s="2" t="s">
        <v>443</v>
      </c>
      <c r="B213" s="9" t="s">
        <v>120</v>
      </c>
      <c r="C213" s="12">
        <v>1150</v>
      </c>
      <c r="D213" s="13">
        <v>600</v>
      </c>
      <c r="E213" s="13">
        <v>550</v>
      </c>
    </row>
    <row r="214" spans="1:5" x14ac:dyDescent="0.2">
      <c r="A214" s="2" t="s">
        <v>444</v>
      </c>
      <c r="B214" s="9" t="s">
        <v>121</v>
      </c>
      <c r="C214" s="12">
        <v>1379</v>
      </c>
      <c r="D214" s="13">
        <v>679</v>
      </c>
      <c r="E214" s="13">
        <v>700</v>
      </c>
    </row>
    <row r="215" spans="1:5" x14ac:dyDescent="0.2">
      <c r="A215" s="2" t="s">
        <v>445</v>
      </c>
      <c r="B215" s="9" t="s">
        <v>222</v>
      </c>
      <c r="C215" s="12">
        <v>9323</v>
      </c>
      <c r="D215" s="13">
        <v>4626</v>
      </c>
      <c r="E215" s="13">
        <v>4697</v>
      </c>
    </row>
    <row r="216" spans="1:5" x14ac:dyDescent="0.2">
      <c r="A216" s="2" t="s">
        <v>446</v>
      </c>
      <c r="B216" s="9" t="s">
        <v>122</v>
      </c>
      <c r="C216" s="12">
        <v>954</v>
      </c>
      <c r="D216" s="13">
        <v>488</v>
      </c>
      <c r="E216" s="13">
        <v>466</v>
      </c>
    </row>
    <row r="217" spans="1:5" x14ac:dyDescent="0.2">
      <c r="A217" s="2" t="s">
        <v>447</v>
      </c>
      <c r="B217" s="9" t="s">
        <v>223</v>
      </c>
      <c r="C217" s="12">
        <v>801</v>
      </c>
      <c r="D217" s="13">
        <v>386</v>
      </c>
      <c r="E217" s="13">
        <v>415</v>
      </c>
    </row>
    <row r="218" spans="1:5" x14ac:dyDescent="0.2">
      <c r="A218" s="2" t="s">
        <v>448</v>
      </c>
      <c r="B218" s="9" t="s">
        <v>123</v>
      </c>
      <c r="C218" s="12">
        <v>1050</v>
      </c>
      <c r="D218" s="13">
        <v>523</v>
      </c>
      <c r="E218" s="13">
        <v>527</v>
      </c>
    </row>
    <row r="219" spans="1:5" x14ac:dyDescent="0.2">
      <c r="A219" s="2" t="s">
        <v>449</v>
      </c>
      <c r="B219" s="9" t="s">
        <v>124</v>
      </c>
      <c r="C219" s="12">
        <v>2088</v>
      </c>
      <c r="D219" s="13">
        <v>1015</v>
      </c>
      <c r="E219" s="13">
        <v>1073</v>
      </c>
    </row>
    <row r="220" spans="1:5" x14ac:dyDescent="0.2">
      <c r="A220" s="2" t="s">
        <v>450</v>
      </c>
      <c r="B220" s="9" t="s">
        <v>224</v>
      </c>
      <c r="C220" s="12">
        <v>4519</v>
      </c>
      <c r="D220" s="13">
        <v>2236</v>
      </c>
      <c r="E220" s="13">
        <v>2283</v>
      </c>
    </row>
    <row r="221" spans="1:5" x14ac:dyDescent="0.2">
      <c r="A221" s="2" t="s">
        <v>451</v>
      </c>
      <c r="B221" s="9" t="s">
        <v>225</v>
      </c>
      <c r="C221" s="12">
        <v>37772</v>
      </c>
      <c r="D221" s="13">
        <v>18410</v>
      </c>
      <c r="E221" s="13">
        <v>19362</v>
      </c>
    </row>
    <row r="222" spans="1:5" x14ac:dyDescent="0.2">
      <c r="A222" s="2" t="s">
        <v>452</v>
      </c>
      <c r="B222" s="9" t="s">
        <v>226</v>
      </c>
      <c r="C222" s="12">
        <v>10036</v>
      </c>
      <c r="D222" s="13">
        <v>4946</v>
      </c>
      <c r="E222" s="13">
        <v>5090</v>
      </c>
    </row>
    <row r="223" spans="1:5" x14ac:dyDescent="0.2">
      <c r="A223" s="2" t="s">
        <v>453</v>
      </c>
      <c r="B223" s="9" t="s">
        <v>227</v>
      </c>
      <c r="C223" s="12">
        <v>10152</v>
      </c>
      <c r="D223" s="13">
        <v>4862</v>
      </c>
      <c r="E223" s="13">
        <v>5290</v>
      </c>
    </row>
    <row r="224" spans="1:5" x14ac:dyDescent="0.2">
      <c r="A224" s="2" t="s">
        <v>454</v>
      </c>
      <c r="B224" s="9" t="s">
        <v>228</v>
      </c>
      <c r="C224" s="12">
        <v>900</v>
      </c>
      <c r="D224" s="13">
        <v>469</v>
      </c>
      <c r="E224" s="13">
        <v>431</v>
      </c>
    </row>
    <row r="225" spans="1:5" x14ac:dyDescent="0.2">
      <c r="A225" s="2" t="s">
        <v>455</v>
      </c>
      <c r="B225" s="9" t="s">
        <v>125</v>
      </c>
      <c r="C225" s="12">
        <v>1141</v>
      </c>
      <c r="D225" s="13">
        <v>576</v>
      </c>
      <c r="E225" s="13">
        <v>565</v>
      </c>
    </row>
    <row r="226" spans="1:5" x14ac:dyDescent="0.2">
      <c r="A226" s="2" t="s">
        <v>456</v>
      </c>
      <c r="B226" s="9" t="s">
        <v>126</v>
      </c>
      <c r="C226" s="12">
        <v>782</v>
      </c>
      <c r="D226" s="13">
        <v>385</v>
      </c>
      <c r="E226" s="13">
        <v>397</v>
      </c>
    </row>
    <row r="227" spans="1:5" x14ac:dyDescent="0.2">
      <c r="A227" s="2" t="s">
        <v>457</v>
      </c>
      <c r="B227" s="9" t="s">
        <v>229</v>
      </c>
      <c r="C227" s="12">
        <v>6228</v>
      </c>
      <c r="D227" s="13">
        <v>3085</v>
      </c>
      <c r="E227" s="13">
        <v>3143</v>
      </c>
    </row>
    <row r="228" spans="1:5" x14ac:dyDescent="0.2">
      <c r="A228" s="2" t="s">
        <v>458</v>
      </c>
      <c r="B228" s="9" t="s">
        <v>230</v>
      </c>
      <c r="C228" s="12">
        <v>7902</v>
      </c>
      <c r="D228" s="13">
        <v>3878</v>
      </c>
      <c r="E228" s="13">
        <v>4024</v>
      </c>
    </row>
    <row r="229" spans="1:5" x14ac:dyDescent="0.2">
      <c r="A229" s="2" t="s">
        <v>459</v>
      </c>
      <c r="B229" s="9" t="s">
        <v>231</v>
      </c>
      <c r="C229" s="12">
        <v>11057</v>
      </c>
      <c r="D229" s="13">
        <v>5505</v>
      </c>
      <c r="E229" s="13">
        <v>5552</v>
      </c>
    </row>
    <row r="230" spans="1:5" x14ac:dyDescent="0.2">
      <c r="A230" s="2" t="s">
        <v>460</v>
      </c>
      <c r="B230" s="9" t="s">
        <v>232</v>
      </c>
      <c r="C230" s="12">
        <v>11094</v>
      </c>
      <c r="D230" s="13">
        <v>5331</v>
      </c>
      <c r="E230" s="13">
        <v>5763</v>
      </c>
    </row>
    <row r="231" spans="1:5" x14ac:dyDescent="0.2">
      <c r="A231" s="2" t="s">
        <v>461</v>
      </c>
      <c r="B231" s="9" t="s">
        <v>233</v>
      </c>
      <c r="C231" s="12">
        <v>13527</v>
      </c>
      <c r="D231" s="13">
        <v>6785</v>
      </c>
      <c r="E231" s="13">
        <v>6742</v>
      </c>
    </row>
    <row r="232" spans="1:5" x14ac:dyDescent="0.2">
      <c r="A232" s="2" t="s">
        <v>462</v>
      </c>
      <c r="B232" s="9" t="s">
        <v>234</v>
      </c>
      <c r="C232" s="12">
        <v>9147</v>
      </c>
      <c r="D232" s="13">
        <v>4524</v>
      </c>
      <c r="E232" s="13">
        <v>4623</v>
      </c>
    </row>
    <row r="233" spans="1:5" x14ac:dyDescent="0.2">
      <c r="A233" s="2" t="s">
        <v>463</v>
      </c>
      <c r="B233" s="9" t="s">
        <v>235</v>
      </c>
      <c r="C233" s="12">
        <v>7932</v>
      </c>
      <c r="D233" s="13">
        <v>4059</v>
      </c>
      <c r="E233" s="13">
        <v>3873</v>
      </c>
    </row>
    <row r="234" spans="1:5" x14ac:dyDescent="0.2">
      <c r="A234" s="2" t="s">
        <v>464</v>
      </c>
      <c r="B234" s="9" t="s">
        <v>236</v>
      </c>
      <c r="C234" s="12">
        <v>45204</v>
      </c>
      <c r="D234" s="13">
        <v>21833</v>
      </c>
      <c r="E234" s="13">
        <v>23371</v>
      </c>
    </row>
    <row r="235" spans="1:5" x14ac:dyDescent="0.2">
      <c r="A235" s="10" t="s">
        <v>465</v>
      </c>
      <c r="B235" s="11" t="s">
        <v>237</v>
      </c>
      <c r="C235" s="14">
        <v>8949</v>
      </c>
      <c r="D235" s="15">
        <v>4439</v>
      </c>
      <c r="E235" s="15">
        <v>4510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45"/>
  <sheetViews>
    <sheetView workbookViewId="0"/>
  </sheetViews>
  <sheetFormatPr baseColWidth="10" defaultColWidth="11.7109375" defaultRowHeight="11.25" x14ac:dyDescent="0.2"/>
  <cols>
    <col min="1" max="1" width="15.140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469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ht="13.7" customHeight="1" x14ac:dyDescent="0.2">
      <c r="A3" s="2">
        <v>15</v>
      </c>
      <c r="B3" s="8" t="s">
        <v>0</v>
      </c>
      <c r="C3" s="12">
        <v>2129987</v>
      </c>
      <c r="D3" s="13">
        <v>1045909</v>
      </c>
      <c r="E3" s="13">
        <v>1084078</v>
      </c>
    </row>
    <row r="4" spans="1:5" x14ac:dyDescent="0.2">
      <c r="A4" s="2">
        <v>15001</v>
      </c>
      <c r="B4" s="9" t="s">
        <v>1</v>
      </c>
      <c r="C4" s="12">
        <v>75153</v>
      </c>
      <c r="D4" s="13">
        <v>35950</v>
      </c>
      <c r="E4" s="13">
        <v>39203</v>
      </c>
    </row>
    <row r="5" spans="1:5" x14ac:dyDescent="0.2">
      <c r="A5" s="2">
        <v>15002</v>
      </c>
      <c r="B5" s="9" t="s">
        <v>2</v>
      </c>
      <c r="C5" s="12">
        <v>226216</v>
      </c>
      <c r="D5" s="13">
        <v>109320</v>
      </c>
      <c r="E5" s="13">
        <v>116896</v>
      </c>
    </row>
    <row r="6" spans="1:5" x14ac:dyDescent="0.2">
      <c r="A6" s="2">
        <v>15003</v>
      </c>
      <c r="B6" s="9" t="s">
        <v>3</v>
      </c>
      <c r="C6" s="12">
        <v>244138</v>
      </c>
      <c r="D6" s="13">
        <v>121222</v>
      </c>
      <c r="E6" s="13">
        <v>122916</v>
      </c>
    </row>
    <row r="7" spans="1:5" x14ac:dyDescent="0.2">
      <c r="A7" s="2">
        <v>15081</v>
      </c>
      <c r="B7" s="9" t="s">
        <v>4</v>
      </c>
      <c r="C7" s="12">
        <v>79819</v>
      </c>
      <c r="D7" s="13">
        <v>39627</v>
      </c>
      <c r="E7" s="13">
        <v>40192</v>
      </c>
    </row>
    <row r="8" spans="1:5" x14ac:dyDescent="0.2">
      <c r="A8" s="2">
        <v>15082</v>
      </c>
      <c r="B8" s="9" t="s">
        <v>5</v>
      </c>
      <c r="C8" s="12">
        <v>152552</v>
      </c>
      <c r="D8" s="13">
        <v>74745</v>
      </c>
      <c r="E8" s="13">
        <v>77807</v>
      </c>
    </row>
    <row r="9" spans="1:5" x14ac:dyDescent="0.2">
      <c r="A9" s="2">
        <v>15083</v>
      </c>
      <c r="B9" s="9" t="s">
        <v>6</v>
      </c>
      <c r="C9" s="12">
        <v>167443</v>
      </c>
      <c r="D9" s="13">
        <v>83269</v>
      </c>
      <c r="E9" s="13">
        <v>84174</v>
      </c>
    </row>
    <row r="10" spans="1:5" x14ac:dyDescent="0.2">
      <c r="A10" s="2">
        <v>15084</v>
      </c>
      <c r="B10" s="9" t="s">
        <v>7</v>
      </c>
      <c r="C10" s="12">
        <v>173095</v>
      </c>
      <c r="D10" s="13">
        <v>84842</v>
      </c>
      <c r="E10" s="13">
        <v>88253</v>
      </c>
    </row>
    <row r="11" spans="1:5" x14ac:dyDescent="0.2">
      <c r="A11" s="2">
        <v>15085</v>
      </c>
      <c r="B11" s="9" t="s">
        <v>8</v>
      </c>
      <c r="C11" s="12">
        <v>204618</v>
      </c>
      <c r="D11" s="13">
        <v>99757</v>
      </c>
      <c r="E11" s="13">
        <v>104861</v>
      </c>
    </row>
    <row r="12" spans="1:5" x14ac:dyDescent="0.2">
      <c r="A12" s="2">
        <v>15086</v>
      </c>
      <c r="B12" s="9" t="s">
        <v>9</v>
      </c>
      <c r="C12" s="12">
        <v>88394</v>
      </c>
      <c r="D12" s="13">
        <v>43766</v>
      </c>
      <c r="E12" s="13">
        <v>44628</v>
      </c>
    </row>
    <row r="13" spans="1:5" x14ac:dyDescent="0.2">
      <c r="A13" s="2">
        <v>15087</v>
      </c>
      <c r="B13" s="9" t="s">
        <v>10</v>
      </c>
      <c r="C13" s="12">
        <v>128478</v>
      </c>
      <c r="D13" s="13">
        <v>63376</v>
      </c>
      <c r="E13" s="13">
        <v>65102</v>
      </c>
    </row>
    <row r="14" spans="1:5" x14ac:dyDescent="0.2">
      <c r="A14" s="2">
        <v>15088</v>
      </c>
      <c r="B14" s="9" t="s">
        <v>11</v>
      </c>
      <c r="C14" s="12">
        <v>182133</v>
      </c>
      <c r="D14" s="13">
        <v>90087</v>
      </c>
      <c r="E14" s="13">
        <v>92046</v>
      </c>
    </row>
    <row r="15" spans="1:5" x14ac:dyDescent="0.2">
      <c r="A15" s="2">
        <v>15089</v>
      </c>
      <c r="B15" s="9" t="s">
        <v>12</v>
      </c>
      <c r="C15" s="12">
        <v>180142</v>
      </c>
      <c r="D15" s="13">
        <v>88015</v>
      </c>
      <c r="E15" s="13">
        <v>92127</v>
      </c>
    </row>
    <row r="16" spans="1:5" x14ac:dyDescent="0.2">
      <c r="A16" s="2">
        <v>15090</v>
      </c>
      <c r="B16" s="9" t="s">
        <v>13</v>
      </c>
      <c r="C16" s="12">
        <v>106284</v>
      </c>
      <c r="D16" s="13">
        <v>52267</v>
      </c>
      <c r="E16" s="13">
        <v>54017</v>
      </c>
    </row>
    <row r="17" spans="1:5" x14ac:dyDescent="0.2">
      <c r="A17" s="2">
        <v>15091</v>
      </c>
      <c r="B17" s="9" t="s">
        <v>14</v>
      </c>
      <c r="C17" s="12">
        <v>121522</v>
      </c>
      <c r="D17" s="13">
        <v>59666</v>
      </c>
      <c r="E17" s="13">
        <v>61856</v>
      </c>
    </row>
    <row r="18" spans="1:5" x14ac:dyDescent="0.2">
      <c r="A18" s="2" t="s">
        <v>248</v>
      </c>
      <c r="B18" s="9" t="s">
        <v>1</v>
      </c>
      <c r="C18" s="12">
        <v>75153</v>
      </c>
      <c r="D18" s="13">
        <v>35950</v>
      </c>
      <c r="E18" s="13">
        <v>39203</v>
      </c>
    </row>
    <row r="19" spans="1:5" x14ac:dyDescent="0.2">
      <c r="A19" s="2" t="s">
        <v>249</v>
      </c>
      <c r="B19" s="9" t="s">
        <v>2</v>
      </c>
      <c r="C19" s="12">
        <v>226216</v>
      </c>
      <c r="D19" s="13">
        <v>109320</v>
      </c>
      <c r="E19" s="13">
        <v>116896</v>
      </c>
    </row>
    <row r="20" spans="1:5" x14ac:dyDescent="0.2">
      <c r="A20" s="2" t="s">
        <v>250</v>
      </c>
      <c r="B20" s="9" t="s">
        <v>3</v>
      </c>
      <c r="C20" s="12">
        <v>244138</v>
      </c>
      <c r="D20" s="13">
        <v>121222</v>
      </c>
      <c r="E20" s="13">
        <v>122916</v>
      </c>
    </row>
    <row r="21" spans="1:5" x14ac:dyDescent="0.2">
      <c r="A21" s="2" t="s">
        <v>251</v>
      </c>
      <c r="B21" s="9" t="s">
        <v>135</v>
      </c>
      <c r="C21" s="12">
        <v>1640</v>
      </c>
      <c r="D21" s="13">
        <v>843</v>
      </c>
      <c r="E21" s="13">
        <v>797</v>
      </c>
    </row>
    <row r="22" spans="1:5" x14ac:dyDescent="0.2">
      <c r="A22" s="2" t="s">
        <v>252</v>
      </c>
      <c r="B22" s="9" t="s">
        <v>136</v>
      </c>
      <c r="C22" s="12">
        <v>6209</v>
      </c>
      <c r="D22" s="13">
        <v>3089</v>
      </c>
      <c r="E22" s="13">
        <v>3120</v>
      </c>
    </row>
    <row r="23" spans="1:5" x14ac:dyDescent="0.2">
      <c r="A23" s="2" t="s">
        <v>253</v>
      </c>
      <c r="B23" s="9" t="s">
        <v>15</v>
      </c>
      <c r="C23" s="12">
        <v>2905</v>
      </c>
      <c r="D23" s="13">
        <v>1428</v>
      </c>
      <c r="E23" s="13">
        <v>1477</v>
      </c>
    </row>
    <row r="24" spans="1:5" x14ac:dyDescent="0.2">
      <c r="A24" s="2" t="s">
        <v>254</v>
      </c>
      <c r="B24" s="9" t="s">
        <v>16</v>
      </c>
      <c r="C24" s="12">
        <v>1285</v>
      </c>
      <c r="D24" s="13">
        <v>662</v>
      </c>
      <c r="E24" s="13">
        <v>623</v>
      </c>
    </row>
    <row r="25" spans="1:5" x14ac:dyDescent="0.2">
      <c r="A25" s="2" t="s">
        <v>255</v>
      </c>
      <c r="B25" s="9" t="s">
        <v>137</v>
      </c>
      <c r="C25" s="12">
        <v>2082</v>
      </c>
      <c r="D25" s="13">
        <v>1009</v>
      </c>
      <c r="E25" s="13">
        <v>1073</v>
      </c>
    </row>
    <row r="26" spans="1:5" x14ac:dyDescent="0.2">
      <c r="A26" s="2" t="s">
        <v>256</v>
      </c>
      <c r="B26" s="9" t="s">
        <v>138</v>
      </c>
      <c r="C26" s="12">
        <v>21764</v>
      </c>
      <c r="D26" s="13">
        <v>10802</v>
      </c>
      <c r="E26" s="13">
        <v>10962</v>
      </c>
    </row>
    <row r="27" spans="1:5" x14ac:dyDescent="0.2">
      <c r="A27" s="2" t="s">
        <v>257</v>
      </c>
      <c r="B27" s="9" t="s">
        <v>18</v>
      </c>
      <c r="C27" s="12">
        <v>1502</v>
      </c>
      <c r="D27" s="13">
        <v>759</v>
      </c>
      <c r="E27" s="13">
        <v>743</v>
      </c>
    </row>
    <row r="28" spans="1:5" x14ac:dyDescent="0.2">
      <c r="A28" s="2" t="s">
        <v>258</v>
      </c>
      <c r="B28" s="9" t="s">
        <v>139</v>
      </c>
      <c r="C28" s="12">
        <v>6979</v>
      </c>
      <c r="D28" s="13">
        <v>3540</v>
      </c>
      <c r="E28" s="13">
        <v>3439</v>
      </c>
    </row>
    <row r="29" spans="1:5" x14ac:dyDescent="0.2">
      <c r="A29" s="2" t="s">
        <v>259</v>
      </c>
      <c r="B29" s="9" t="s">
        <v>140</v>
      </c>
      <c r="C29" s="12">
        <v>9683</v>
      </c>
      <c r="D29" s="13">
        <v>4791</v>
      </c>
      <c r="E29" s="13">
        <v>4892</v>
      </c>
    </row>
    <row r="30" spans="1:5" x14ac:dyDescent="0.2">
      <c r="A30" s="2" t="s">
        <v>260</v>
      </c>
      <c r="B30" s="9" t="s">
        <v>19</v>
      </c>
      <c r="C30" s="12">
        <v>1010</v>
      </c>
      <c r="D30" s="13">
        <v>497</v>
      </c>
      <c r="E30" s="13">
        <v>513</v>
      </c>
    </row>
    <row r="31" spans="1:5" x14ac:dyDescent="0.2">
      <c r="A31" s="2" t="s">
        <v>261</v>
      </c>
      <c r="B31" s="9" t="s">
        <v>20</v>
      </c>
      <c r="C31" s="12">
        <v>953</v>
      </c>
      <c r="D31" s="13">
        <v>460</v>
      </c>
      <c r="E31" s="13">
        <v>493</v>
      </c>
    </row>
    <row r="32" spans="1:5" x14ac:dyDescent="0.2">
      <c r="A32" s="2" t="s">
        <v>262</v>
      </c>
      <c r="B32" s="9" t="s">
        <v>141</v>
      </c>
      <c r="C32" s="12">
        <v>22989</v>
      </c>
      <c r="D32" s="13">
        <v>11334</v>
      </c>
      <c r="E32" s="13">
        <v>11655</v>
      </c>
    </row>
    <row r="33" spans="1:5" x14ac:dyDescent="0.2">
      <c r="A33" s="2" t="s">
        <v>263</v>
      </c>
      <c r="B33" s="9" t="s">
        <v>21</v>
      </c>
      <c r="C33" s="12">
        <v>818</v>
      </c>
      <c r="D33" s="13">
        <v>413</v>
      </c>
      <c r="E33" s="13">
        <v>405</v>
      </c>
    </row>
    <row r="34" spans="1:5" x14ac:dyDescent="0.2">
      <c r="A34" s="2" t="s">
        <v>264</v>
      </c>
      <c r="B34" s="9" t="s">
        <v>142</v>
      </c>
      <c r="C34" s="12">
        <v>7122</v>
      </c>
      <c r="D34" s="13">
        <v>3467</v>
      </c>
      <c r="E34" s="13">
        <v>3655</v>
      </c>
    </row>
    <row r="35" spans="1:5" x14ac:dyDescent="0.2">
      <c r="A35" s="2" t="s">
        <v>265</v>
      </c>
      <c r="B35" s="9" t="s">
        <v>143</v>
      </c>
      <c r="C35" s="12">
        <v>36457</v>
      </c>
      <c r="D35" s="13">
        <v>17714</v>
      </c>
      <c r="E35" s="13">
        <v>18743</v>
      </c>
    </row>
    <row r="36" spans="1:5" x14ac:dyDescent="0.2">
      <c r="A36" s="2" t="s">
        <v>266</v>
      </c>
      <c r="B36" s="9" t="s">
        <v>144</v>
      </c>
      <c r="C36" s="12">
        <v>24051</v>
      </c>
      <c r="D36" s="13">
        <v>11788</v>
      </c>
      <c r="E36" s="13">
        <v>12263</v>
      </c>
    </row>
    <row r="37" spans="1:5" x14ac:dyDescent="0.2">
      <c r="A37" s="2" t="s">
        <v>267</v>
      </c>
      <c r="B37" s="9" t="s">
        <v>22</v>
      </c>
      <c r="C37" s="12">
        <v>11497</v>
      </c>
      <c r="D37" s="13">
        <v>5624</v>
      </c>
      <c r="E37" s="13">
        <v>5873</v>
      </c>
    </row>
    <row r="38" spans="1:5" x14ac:dyDescent="0.2">
      <c r="A38" s="2" t="s">
        <v>268</v>
      </c>
      <c r="B38" s="9" t="s">
        <v>23</v>
      </c>
      <c r="C38" s="12">
        <v>7908</v>
      </c>
      <c r="D38" s="13">
        <v>3982</v>
      </c>
      <c r="E38" s="13">
        <v>3926</v>
      </c>
    </row>
    <row r="39" spans="1:5" x14ac:dyDescent="0.2">
      <c r="A39" s="2" t="s">
        <v>269</v>
      </c>
      <c r="B39" s="9" t="s">
        <v>145</v>
      </c>
      <c r="C39" s="12">
        <v>8690</v>
      </c>
      <c r="D39" s="13">
        <v>4203</v>
      </c>
      <c r="E39" s="13">
        <v>4487</v>
      </c>
    </row>
    <row r="40" spans="1:5" x14ac:dyDescent="0.2">
      <c r="A40" s="2" t="s">
        <v>270</v>
      </c>
      <c r="B40" s="9" t="s">
        <v>146</v>
      </c>
      <c r="C40" s="12">
        <v>14088</v>
      </c>
      <c r="D40" s="13">
        <v>6791</v>
      </c>
      <c r="E40" s="13">
        <v>7297</v>
      </c>
    </row>
    <row r="41" spans="1:5" x14ac:dyDescent="0.2">
      <c r="A41" s="2" t="s">
        <v>271</v>
      </c>
      <c r="B41" s="9" t="s">
        <v>147</v>
      </c>
      <c r="C41" s="12">
        <v>12821</v>
      </c>
      <c r="D41" s="13">
        <v>6478</v>
      </c>
      <c r="E41" s="13">
        <v>6343</v>
      </c>
    </row>
    <row r="42" spans="1:5" x14ac:dyDescent="0.2">
      <c r="A42" s="2" t="s">
        <v>272</v>
      </c>
      <c r="B42" s="9" t="s">
        <v>148</v>
      </c>
      <c r="C42" s="12">
        <v>21033</v>
      </c>
      <c r="D42" s="13">
        <v>10319</v>
      </c>
      <c r="E42" s="13">
        <v>10714</v>
      </c>
    </row>
    <row r="43" spans="1:5" x14ac:dyDescent="0.2">
      <c r="A43" s="2" t="s">
        <v>273</v>
      </c>
      <c r="B43" s="9" t="s">
        <v>149</v>
      </c>
      <c r="C43" s="12">
        <v>8885</v>
      </c>
      <c r="D43" s="13">
        <v>4379</v>
      </c>
      <c r="E43" s="13">
        <v>4506</v>
      </c>
    </row>
    <row r="44" spans="1:5" x14ac:dyDescent="0.2">
      <c r="A44" s="2" t="s">
        <v>274</v>
      </c>
      <c r="B44" s="9" t="s">
        <v>24</v>
      </c>
      <c r="C44" s="12">
        <v>968</v>
      </c>
      <c r="D44" s="13">
        <v>500</v>
      </c>
      <c r="E44" s="13">
        <v>468</v>
      </c>
    </row>
    <row r="45" spans="1:5" x14ac:dyDescent="0.2">
      <c r="A45" s="2" t="s">
        <v>275</v>
      </c>
      <c r="B45" s="9" t="s">
        <v>25</v>
      </c>
      <c r="C45" s="12">
        <v>2039</v>
      </c>
      <c r="D45" s="13">
        <v>1058</v>
      </c>
      <c r="E45" s="13">
        <v>981</v>
      </c>
    </row>
    <row r="46" spans="1:5" x14ac:dyDescent="0.2">
      <c r="A46" s="2" t="s">
        <v>276</v>
      </c>
      <c r="B46" s="9" t="s">
        <v>26</v>
      </c>
      <c r="C46" s="12">
        <v>1890</v>
      </c>
      <c r="D46" s="13">
        <v>929</v>
      </c>
      <c r="E46" s="13">
        <v>961</v>
      </c>
    </row>
    <row r="47" spans="1:5" x14ac:dyDescent="0.2">
      <c r="A47" s="2" t="s">
        <v>277</v>
      </c>
      <c r="B47" s="9" t="s">
        <v>27</v>
      </c>
      <c r="C47" s="12">
        <v>1569</v>
      </c>
      <c r="D47" s="13">
        <v>789</v>
      </c>
      <c r="E47" s="13">
        <v>780</v>
      </c>
    </row>
    <row r="48" spans="1:5" x14ac:dyDescent="0.2">
      <c r="A48" s="2" t="s">
        <v>278</v>
      </c>
      <c r="B48" s="9" t="s">
        <v>28</v>
      </c>
      <c r="C48" s="12">
        <v>9131</v>
      </c>
      <c r="D48" s="13">
        <v>4380</v>
      </c>
      <c r="E48" s="13">
        <v>4751</v>
      </c>
    </row>
    <row r="49" spans="1:5" x14ac:dyDescent="0.2">
      <c r="A49" s="2" t="s">
        <v>279</v>
      </c>
      <c r="B49" s="9" t="s">
        <v>29</v>
      </c>
      <c r="C49" s="12">
        <v>795</v>
      </c>
      <c r="D49" s="13">
        <v>398</v>
      </c>
      <c r="E49" s="13">
        <v>397</v>
      </c>
    </row>
    <row r="50" spans="1:5" x14ac:dyDescent="0.2">
      <c r="A50" s="2" t="s">
        <v>280</v>
      </c>
      <c r="B50" s="9" t="s">
        <v>30</v>
      </c>
      <c r="C50" s="12">
        <v>877</v>
      </c>
      <c r="D50" s="13">
        <v>425</v>
      </c>
      <c r="E50" s="13">
        <v>452</v>
      </c>
    </row>
    <row r="51" spans="1:5" x14ac:dyDescent="0.2">
      <c r="A51" s="2" t="s">
        <v>281</v>
      </c>
      <c r="B51" s="9" t="s">
        <v>31</v>
      </c>
      <c r="C51" s="12">
        <v>1467</v>
      </c>
      <c r="D51" s="13">
        <v>709</v>
      </c>
      <c r="E51" s="13">
        <v>758</v>
      </c>
    </row>
    <row r="52" spans="1:5" x14ac:dyDescent="0.2">
      <c r="A52" s="2" t="s">
        <v>282</v>
      </c>
      <c r="B52" s="9" t="s">
        <v>32</v>
      </c>
      <c r="C52" s="12">
        <v>3181</v>
      </c>
      <c r="D52" s="13">
        <v>1585</v>
      </c>
      <c r="E52" s="13">
        <v>1596</v>
      </c>
    </row>
    <row r="53" spans="1:5" x14ac:dyDescent="0.2">
      <c r="A53" s="2" t="s">
        <v>283</v>
      </c>
      <c r="B53" s="9" t="s">
        <v>33</v>
      </c>
      <c r="C53" s="12">
        <v>3294</v>
      </c>
      <c r="D53" s="13">
        <v>1680</v>
      </c>
      <c r="E53" s="13">
        <v>1614</v>
      </c>
    </row>
    <row r="54" spans="1:5" x14ac:dyDescent="0.2">
      <c r="A54" s="2" t="s">
        <v>284</v>
      </c>
      <c r="B54" s="9" t="s">
        <v>34</v>
      </c>
      <c r="C54" s="12">
        <v>3547</v>
      </c>
      <c r="D54" s="13">
        <v>1774</v>
      </c>
      <c r="E54" s="13">
        <v>1773</v>
      </c>
    </row>
    <row r="55" spans="1:5" x14ac:dyDescent="0.2">
      <c r="A55" s="2" t="s">
        <v>285</v>
      </c>
      <c r="B55" s="9" t="s">
        <v>35</v>
      </c>
      <c r="C55" s="12">
        <v>2654</v>
      </c>
      <c r="D55" s="13">
        <v>1313</v>
      </c>
      <c r="E55" s="13">
        <v>1341</v>
      </c>
    </row>
    <row r="56" spans="1:5" x14ac:dyDescent="0.2">
      <c r="A56" s="2" t="s">
        <v>286</v>
      </c>
      <c r="B56" s="9" t="s">
        <v>36</v>
      </c>
      <c r="C56" s="12">
        <v>2675</v>
      </c>
      <c r="D56" s="13">
        <v>1364</v>
      </c>
      <c r="E56" s="13">
        <v>1311</v>
      </c>
    </row>
    <row r="57" spans="1:5" x14ac:dyDescent="0.2">
      <c r="A57" s="2" t="s">
        <v>287</v>
      </c>
      <c r="B57" s="9" t="s">
        <v>150</v>
      </c>
      <c r="C57" s="12">
        <v>3327</v>
      </c>
      <c r="D57" s="13">
        <v>1642</v>
      </c>
      <c r="E57" s="13">
        <v>1685</v>
      </c>
    </row>
    <row r="58" spans="1:5" x14ac:dyDescent="0.2">
      <c r="A58" s="2" t="s">
        <v>288</v>
      </c>
      <c r="B58" s="9" t="s">
        <v>151</v>
      </c>
      <c r="C58" s="12">
        <v>19133</v>
      </c>
      <c r="D58" s="13">
        <v>9485</v>
      </c>
      <c r="E58" s="13">
        <v>9648</v>
      </c>
    </row>
    <row r="59" spans="1:5" x14ac:dyDescent="0.2">
      <c r="A59" s="2" t="s">
        <v>289</v>
      </c>
      <c r="B59" s="9" t="s">
        <v>37</v>
      </c>
      <c r="C59" s="12">
        <v>1735</v>
      </c>
      <c r="D59" s="13">
        <v>975</v>
      </c>
      <c r="E59" s="13">
        <v>760</v>
      </c>
    </row>
    <row r="60" spans="1:5" x14ac:dyDescent="0.2">
      <c r="A60" s="2" t="s">
        <v>290</v>
      </c>
      <c r="B60" s="9" t="s">
        <v>38</v>
      </c>
      <c r="C60" s="12">
        <v>18715</v>
      </c>
      <c r="D60" s="13">
        <v>9380</v>
      </c>
      <c r="E60" s="13">
        <v>9335</v>
      </c>
    </row>
    <row r="61" spans="1:5" x14ac:dyDescent="0.2">
      <c r="A61" s="2" t="s">
        <v>291</v>
      </c>
      <c r="B61" s="9" t="s">
        <v>39</v>
      </c>
      <c r="C61" s="12">
        <v>3368</v>
      </c>
      <c r="D61" s="13">
        <v>1634</v>
      </c>
      <c r="E61" s="13">
        <v>1734</v>
      </c>
    </row>
    <row r="62" spans="1:5" x14ac:dyDescent="0.2">
      <c r="A62" s="2" t="s">
        <v>292</v>
      </c>
      <c r="B62" s="9" t="s">
        <v>40</v>
      </c>
      <c r="C62" s="12">
        <v>1285</v>
      </c>
      <c r="D62" s="13">
        <v>640</v>
      </c>
      <c r="E62" s="13">
        <v>645</v>
      </c>
    </row>
    <row r="63" spans="1:5" x14ac:dyDescent="0.2">
      <c r="A63" s="2" t="s">
        <v>293</v>
      </c>
      <c r="B63" s="9" t="s">
        <v>152</v>
      </c>
      <c r="C63" s="12">
        <v>1357</v>
      </c>
      <c r="D63" s="13">
        <v>677</v>
      </c>
      <c r="E63" s="13">
        <v>680</v>
      </c>
    </row>
    <row r="64" spans="1:5" x14ac:dyDescent="0.2">
      <c r="A64" s="2" t="s">
        <v>294</v>
      </c>
      <c r="B64" s="9" t="s">
        <v>41</v>
      </c>
      <c r="C64" s="12">
        <v>921</v>
      </c>
      <c r="D64" s="13">
        <v>467</v>
      </c>
      <c r="E64" s="13">
        <v>454</v>
      </c>
    </row>
    <row r="65" spans="1:5" x14ac:dyDescent="0.2">
      <c r="A65" s="2" t="s">
        <v>295</v>
      </c>
      <c r="B65" s="9" t="s">
        <v>42</v>
      </c>
      <c r="C65" s="12">
        <v>6679</v>
      </c>
      <c r="D65" s="13">
        <v>3401</v>
      </c>
      <c r="E65" s="13">
        <v>3278</v>
      </c>
    </row>
    <row r="66" spans="1:5" x14ac:dyDescent="0.2">
      <c r="A66" s="2" t="s">
        <v>296</v>
      </c>
      <c r="B66" s="9" t="s">
        <v>153</v>
      </c>
      <c r="C66" s="12">
        <v>12957</v>
      </c>
      <c r="D66" s="13">
        <v>6515</v>
      </c>
      <c r="E66" s="13">
        <v>6442</v>
      </c>
    </row>
    <row r="67" spans="1:5" x14ac:dyDescent="0.2">
      <c r="A67" s="2" t="s">
        <v>297</v>
      </c>
      <c r="B67" s="9" t="s">
        <v>154</v>
      </c>
      <c r="C67" s="12">
        <v>18820</v>
      </c>
      <c r="D67" s="13">
        <v>9325</v>
      </c>
      <c r="E67" s="13">
        <v>9495</v>
      </c>
    </row>
    <row r="68" spans="1:5" x14ac:dyDescent="0.2">
      <c r="A68" s="2" t="s">
        <v>298</v>
      </c>
      <c r="B68" s="9" t="s">
        <v>43</v>
      </c>
      <c r="C68" s="12">
        <v>2162</v>
      </c>
      <c r="D68" s="13">
        <v>1079</v>
      </c>
      <c r="E68" s="13">
        <v>1083</v>
      </c>
    </row>
    <row r="69" spans="1:5" x14ac:dyDescent="0.2">
      <c r="A69" s="2" t="s">
        <v>299</v>
      </c>
      <c r="B69" s="9" t="s">
        <v>44</v>
      </c>
      <c r="C69" s="12">
        <v>1256</v>
      </c>
      <c r="D69" s="13">
        <v>616</v>
      </c>
      <c r="E69" s="13">
        <v>640</v>
      </c>
    </row>
    <row r="70" spans="1:5" x14ac:dyDescent="0.2">
      <c r="A70" s="2" t="s">
        <v>300</v>
      </c>
      <c r="B70" s="9" t="s">
        <v>45</v>
      </c>
      <c r="C70" s="12">
        <v>8548</v>
      </c>
      <c r="D70" s="13">
        <v>4214</v>
      </c>
      <c r="E70" s="13">
        <v>4334</v>
      </c>
    </row>
    <row r="71" spans="1:5" x14ac:dyDescent="0.2">
      <c r="A71" s="2" t="s">
        <v>301</v>
      </c>
      <c r="B71" s="9" t="s">
        <v>46</v>
      </c>
      <c r="C71" s="12">
        <v>914</v>
      </c>
      <c r="D71" s="13">
        <v>445</v>
      </c>
      <c r="E71" s="13">
        <v>469</v>
      </c>
    </row>
    <row r="72" spans="1:5" x14ac:dyDescent="0.2">
      <c r="A72" s="2" t="s">
        <v>302</v>
      </c>
      <c r="B72" s="9" t="s">
        <v>47</v>
      </c>
      <c r="C72" s="12">
        <v>1085</v>
      </c>
      <c r="D72" s="13">
        <v>544</v>
      </c>
      <c r="E72" s="13">
        <v>541</v>
      </c>
    </row>
    <row r="73" spans="1:5" x14ac:dyDescent="0.2">
      <c r="A73" s="2" t="s">
        <v>303</v>
      </c>
      <c r="B73" s="9" t="s">
        <v>155</v>
      </c>
      <c r="C73" s="12">
        <v>13669</v>
      </c>
      <c r="D73" s="13">
        <v>6765</v>
      </c>
      <c r="E73" s="13">
        <v>6904</v>
      </c>
    </row>
    <row r="74" spans="1:5" x14ac:dyDescent="0.2">
      <c r="A74" s="2" t="s">
        <v>304</v>
      </c>
      <c r="B74" s="9" t="s">
        <v>48</v>
      </c>
      <c r="C74" s="12">
        <v>1564</v>
      </c>
      <c r="D74" s="13">
        <v>778</v>
      </c>
      <c r="E74" s="13">
        <v>786</v>
      </c>
    </row>
    <row r="75" spans="1:5" x14ac:dyDescent="0.2">
      <c r="A75" s="2" t="s">
        <v>305</v>
      </c>
      <c r="B75" s="9" t="s">
        <v>49</v>
      </c>
      <c r="C75" s="12">
        <v>1644</v>
      </c>
      <c r="D75" s="13">
        <v>815</v>
      </c>
      <c r="E75" s="13">
        <v>829</v>
      </c>
    </row>
    <row r="76" spans="1:5" x14ac:dyDescent="0.2">
      <c r="A76" s="2" t="s">
        <v>306</v>
      </c>
      <c r="B76" s="9" t="s">
        <v>156</v>
      </c>
      <c r="C76" s="12">
        <v>12281</v>
      </c>
      <c r="D76" s="13">
        <v>5987</v>
      </c>
      <c r="E76" s="13">
        <v>6294</v>
      </c>
    </row>
    <row r="77" spans="1:5" x14ac:dyDescent="0.2">
      <c r="A77" s="2" t="s">
        <v>307</v>
      </c>
      <c r="B77" s="9" t="s">
        <v>50</v>
      </c>
      <c r="C77" s="12">
        <v>1936</v>
      </c>
      <c r="D77" s="13">
        <v>981</v>
      </c>
      <c r="E77" s="13">
        <v>955</v>
      </c>
    </row>
    <row r="78" spans="1:5" x14ac:dyDescent="0.2">
      <c r="A78" s="2" t="s">
        <v>308</v>
      </c>
      <c r="B78" s="9" t="s">
        <v>51</v>
      </c>
      <c r="C78" s="12">
        <v>1575</v>
      </c>
      <c r="D78" s="13">
        <v>813</v>
      </c>
      <c r="E78" s="13">
        <v>762</v>
      </c>
    </row>
    <row r="79" spans="1:5" x14ac:dyDescent="0.2">
      <c r="A79" s="2" t="s">
        <v>309</v>
      </c>
      <c r="B79" s="9" t="s">
        <v>52</v>
      </c>
      <c r="C79" s="12">
        <v>975</v>
      </c>
      <c r="D79" s="13">
        <v>512</v>
      </c>
      <c r="E79" s="13">
        <v>463</v>
      </c>
    </row>
    <row r="80" spans="1:5" x14ac:dyDescent="0.2">
      <c r="A80" s="2" t="s">
        <v>310</v>
      </c>
      <c r="B80" s="9" t="s">
        <v>157</v>
      </c>
      <c r="C80" s="12">
        <v>2519</v>
      </c>
      <c r="D80" s="13">
        <v>1253</v>
      </c>
      <c r="E80" s="13">
        <v>1266</v>
      </c>
    </row>
    <row r="81" spans="1:5" x14ac:dyDescent="0.2">
      <c r="A81" s="2" t="s">
        <v>311</v>
      </c>
      <c r="B81" s="9" t="s">
        <v>53</v>
      </c>
      <c r="C81" s="12">
        <v>1052</v>
      </c>
      <c r="D81" s="13">
        <v>522</v>
      </c>
      <c r="E81" s="13">
        <v>530</v>
      </c>
    </row>
    <row r="82" spans="1:5" x14ac:dyDescent="0.2">
      <c r="A82" s="2" t="s">
        <v>312</v>
      </c>
      <c r="B82" s="9" t="s">
        <v>54</v>
      </c>
      <c r="C82" s="12">
        <v>1831</v>
      </c>
      <c r="D82" s="13">
        <v>904</v>
      </c>
      <c r="E82" s="13">
        <v>927</v>
      </c>
    </row>
    <row r="83" spans="1:5" x14ac:dyDescent="0.2">
      <c r="A83" s="2" t="s">
        <v>313</v>
      </c>
      <c r="B83" s="9" t="s">
        <v>158</v>
      </c>
      <c r="C83" s="12">
        <v>2247</v>
      </c>
      <c r="D83" s="13">
        <v>1142</v>
      </c>
      <c r="E83" s="13">
        <v>1105</v>
      </c>
    </row>
    <row r="84" spans="1:5" x14ac:dyDescent="0.2">
      <c r="A84" s="2" t="s">
        <v>314</v>
      </c>
      <c r="B84" s="9" t="s">
        <v>55</v>
      </c>
      <c r="C84" s="12">
        <v>7735</v>
      </c>
      <c r="D84" s="13">
        <v>3786</v>
      </c>
      <c r="E84" s="13">
        <v>3949</v>
      </c>
    </row>
    <row r="85" spans="1:5" x14ac:dyDescent="0.2">
      <c r="A85" s="2" t="s">
        <v>315</v>
      </c>
      <c r="B85" s="9" t="s">
        <v>56</v>
      </c>
      <c r="C85" s="12">
        <v>1156</v>
      </c>
      <c r="D85" s="13">
        <v>578</v>
      </c>
      <c r="E85" s="13">
        <v>578</v>
      </c>
    </row>
    <row r="86" spans="1:5" x14ac:dyDescent="0.2">
      <c r="A86" s="2" t="s">
        <v>316</v>
      </c>
      <c r="B86" s="9" t="s">
        <v>57</v>
      </c>
      <c r="C86" s="12">
        <v>1006</v>
      </c>
      <c r="D86" s="13">
        <v>512</v>
      </c>
      <c r="E86" s="13">
        <v>494</v>
      </c>
    </row>
    <row r="87" spans="1:5" x14ac:dyDescent="0.2">
      <c r="A87" s="2" t="s">
        <v>317</v>
      </c>
      <c r="B87" s="9" t="s">
        <v>159</v>
      </c>
      <c r="C87" s="12">
        <v>4459</v>
      </c>
      <c r="D87" s="13">
        <v>2196</v>
      </c>
      <c r="E87" s="13">
        <v>2263</v>
      </c>
    </row>
    <row r="88" spans="1:5" x14ac:dyDescent="0.2">
      <c r="A88" s="2" t="s">
        <v>318</v>
      </c>
      <c r="B88" s="9" t="s">
        <v>58</v>
      </c>
      <c r="C88" s="12">
        <v>1133</v>
      </c>
      <c r="D88" s="13">
        <v>562</v>
      </c>
      <c r="E88" s="13">
        <v>571</v>
      </c>
    </row>
    <row r="89" spans="1:5" x14ac:dyDescent="0.2">
      <c r="A89" s="2" t="s">
        <v>319</v>
      </c>
      <c r="B89" s="9" t="s">
        <v>59</v>
      </c>
      <c r="C89" s="12">
        <v>979</v>
      </c>
      <c r="D89" s="13">
        <v>498</v>
      </c>
      <c r="E89" s="13">
        <v>481</v>
      </c>
    </row>
    <row r="90" spans="1:5" x14ac:dyDescent="0.2">
      <c r="A90" s="2" t="s">
        <v>320</v>
      </c>
      <c r="B90" s="9" t="s">
        <v>60</v>
      </c>
      <c r="C90" s="12">
        <v>1713</v>
      </c>
      <c r="D90" s="13">
        <v>870</v>
      </c>
      <c r="E90" s="13">
        <v>843</v>
      </c>
    </row>
    <row r="91" spans="1:5" x14ac:dyDescent="0.2">
      <c r="A91" s="2" t="s">
        <v>321</v>
      </c>
      <c r="B91" s="9" t="s">
        <v>160</v>
      </c>
      <c r="C91" s="12">
        <v>9154</v>
      </c>
      <c r="D91" s="13">
        <v>4476</v>
      </c>
      <c r="E91" s="13">
        <v>4678</v>
      </c>
    </row>
    <row r="92" spans="1:5" x14ac:dyDescent="0.2">
      <c r="A92" s="2" t="s">
        <v>322</v>
      </c>
      <c r="B92" s="9" t="s">
        <v>61</v>
      </c>
      <c r="C92" s="12">
        <v>1548</v>
      </c>
      <c r="D92" s="13">
        <v>802</v>
      </c>
      <c r="E92" s="13">
        <v>746</v>
      </c>
    </row>
    <row r="93" spans="1:5" x14ac:dyDescent="0.2">
      <c r="A93" s="2" t="s">
        <v>323</v>
      </c>
      <c r="B93" s="9" t="s">
        <v>62</v>
      </c>
      <c r="C93" s="12">
        <v>1383</v>
      </c>
      <c r="D93" s="13">
        <v>680</v>
      </c>
      <c r="E93" s="13">
        <v>703</v>
      </c>
    </row>
    <row r="94" spans="1:5" x14ac:dyDescent="0.2">
      <c r="A94" s="2" t="s">
        <v>324</v>
      </c>
      <c r="B94" s="9" t="s">
        <v>63</v>
      </c>
      <c r="C94" s="12">
        <v>2308</v>
      </c>
      <c r="D94" s="13">
        <v>1129</v>
      </c>
      <c r="E94" s="13">
        <v>1179</v>
      </c>
    </row>
    <row r="95" spans="1:5" x14ac:dyDescent="0.2">
      <c r="A95" s="2" t="s">
        <v>325</v>
      </c>
      <c r="B95" s="9" t="s">
        <v>64</v>
      </c>
      <c r="C95" s="12">
        <v>1021</v>
      </c>
      <c r="D95" s="13">
        <v>506</v>
      </c>
      <c r="E95" s="13">
        <v>515</v>
      </c>
    </row>
    <row r="96" spans="1:5" x14ac:dyDescent="0.2">
      <c r="A96" s="2" t="s">
        <v>326</v>
      </c>
      <c r="B96" s="9" t="s">
        <v>161</v>
      </c>
      <c r="C96" s="12">
        <v>2644</v>
      </c>
      <c r="D96" s="13">
        <v>1337</v>
      </c>
      <c r="E96" s="13">
        <v>1307</v>
      </c>
    </row>
    <row r="97" spans="1:5" x14ac:dyDescent="0.2">
      <c r="A97" s="2" t="s">
        <v>327</v>
      </c>
      <c r="B97" s="9" t="s">
        <v>162</v>
      </c>
      <c r="C97" s="12">
        <v>8236</v>
      </c>
      <c r="D97" s="13">
        <v>4060</v>
      </c>
      <c r="E97" s="13">
        <v>4176</v>
      </c>
    </row>
    <row r="98" spans="1:5" x14ac:dyDescent="0.2">
      <c r="A98" s="2" t="s">
        <v>328</v>
      </c>
      <c r="B98" s="9" t="s">
        <v>65</v>
      </c>
      <c r="C98" s="12">
        <v>1544</v>
      </c>
      <c r="D98" s="13">
        <v>790</v>
      </c>
      <c r="E98" s="13">
        <v>754</v>
      </c>
    </row>
    <row r="99" spans="1:5" x14ac:dyDescent="0.2">
      <c r="A99" s="2" t="s">
        <v>329</v>
      </c>
      <c r="B99" s="9" t="s">
        <v>66</v>
      </c>
      <c r="C99" s="12">
        <v>959</v>
      </c>
      <c r="D99" s="13">
        <v>480</v>
      </c>
      <c r="E99" s="13">
        <v>479</v>
      </c>
    </row>
    <row r="100" spans="1:5" x14ac:dyDescent="0.2">
      <c r="A100" s="2" t="s">
        <v>330</v>
      </c>
      <c r="B100" s="9" t="s">
        <v>163</v>
      </c>
      <c r="C100" s="12">
        <v>31886</v>
      </c>
      <c r="D100" s="13">
        <v>15430</v>
      </c>
      <c r="E100" s="13">
        <v>16456</v>
      </c>
    </row>
    <row r="101" spans="1:5" x14ac:dyDescent="0.2">
      <c r="A101" s="2" t="s">
        <v>331</v>
      </c>
      <c r="B101" s="9" t="s">
        <v>164</v>
      </c>
      <c r="C101" s="12">
        <v>2928</v>
      </c>
      <c r="D101" s="13">
        <v>1418</v>
      </c>
      <c r="E101" s="13">
        <v>1510</v>
      </c>
    </row>
    <row r="102" spans="1:5" x14ac:dyDescent="0.2">
      <c r="A102" s="2" t="s">
        <v>332</v>
      </c>
      <c r="B102" s="9" t="s">
        <v>165</v>
      </c>
      <c r="C102" s="12">
        <v>2327</v>
      </c>
      <c r="D102" s="13">
        <v>1189</v>
      </c>
      <c r="E102" s="13">
        <v>1138</v>
      </c>
    </row>
    <row r="103" spans="1:5" x14ac:dyDescent="0.2">
      <c r="A103" s="2" t="s">
        <v>333</v>
      </c>
      <c r="B103" s="9" t="s">
        <v>67</v>
      </c>
      <c r="C103" s="12">
        <v>874</v>
      </c>
      <c r="D103" s="13">
        <v>439</v>
      </c>
      <c r="E103" s="13">
        <v>435</v>
      </c>
    </row>
    <row r="104" spans="1:5" x14ac:dyDescent="0.2">
      <c r="A104" s="2" t="s">
        <v>334</v>
      </c>
      <c r="B104" s="9" t="s">
        <v>68</v>
      </c>
      <c r="C104" s="12">
        <v>957</v>
      </c>
      <c r="D104" s="13">
        <v>496</v>
      </c>
      <c r="E104" s="13">
        <v>461</v>
      </c>
    </row>
    <row r="105" spans="1:5" x14ac:dyDescent="0.2">
      <c r="A105" s="2" t="s">
        <v>335</v>
      </c>
      <c r="B105" s="9" t="s">
        <v>166</v>
      </c>
      <c r="C105" s="12">
        <v>869</v>
      </c>
      <c r="D105" s="13">
        <v>414</v>
      </c>
      <c r="E105" s="13">
        <v>455</v>
      </c>
    </row>
    <row r="106" spans="1:5" x14ac:dyDescent="0.2">
      <c r="A106" s="2" t="s">
        <v>336</v>
      </c>
      <c r="B106" s="9" t="s">
        <v>167</v>
      </c>
      <c r="C106" s="12">
        <v>7715</v>
      </c>
      <c r="D106" s="13">
        <v>3847</v>
      </c>
      <c r="E106" s="13">
        <v>3868</v>
      </c>
    </row>
    <row r="107" spans="1:5" x14ac:dyDescent="0.2">
      <c r="A107" s="2" t="s">
        <v>337</v>
      </c>
      <c r="B107" s="9" t="s">
        <v>168</v>
      </c>
      <c r="C107" s="12">
        <v>37769</v>
      </c>
      <c r="D107" s="13">
        <v>18451</v>
      </c>
      <c r="E107" s="13">
        <v>19318</v>
      </c>
    </row>
    <row r="108" spans="1:5" x14ac:dyDescent="0.2">
      <c r="A108" s="2" t="s">
        <v>338</v>
      </c>
      <c r="B108" s="9" t="s">
        <v>69</v>
      </c>
      <c r="C108" s="12">
        <v>812</v>
      </c>
      <c r="D108" s="13">
        <v>413</v>
      </c>
      <c r="E108" s="13">
        <v>399</v>
      </c>
    </row>
    <row r="109" spans="1:5" x14ac:dyDescent="0.2">
      <c r="A109" s="2" t="s">
        <v>339</v>
      </c>
      <c r="B109" s="9" t="s">
        <v>70</v>
      </c>
      <c r="C109" s="12">
        <v>1621</v>
      </c>
      <c r="D109" s="13">
        <v>815</v>
      </c>
      <c r="E109" s="13">
        <v>806</v>
      </c>
    </row>
    <row r="110" spans="1:5" x14ac:dyDescent="0.2">
      <c r="A110" s="2" t="s">
        <v>340</v>
      </c>
      <c r="B110" s="9" t="s">
        <v>169</v>
      </c>
      <c r="C110" s="12">
        <v>28160</v>
      </c>
      <c r="D110" s="13">
        <v>13522</v>
      </c>
      <c r="E110" s="13">
        <v>14638</v>
      </c>
    </row>
    <row r="111" spans="1:5" x14ac:dyDescent="0.2">
      <c r="A111" s="2" t="s">
        <v>341</v>
      </c>
      <c r="B111" s="9" t="s">
        <v>170</v>
      </c>
      <c r="C111" s="12">
        <v>8407</v>
      </c>
      <c r="D111" s="13">
        <v>4061</v>
      </c>
      <c r="E111" s="13">
        <v>4346</v>
      </c>
    </row>
    <row r="112" spans="1:5" x14ac:dyDescent="0.2">
      <c r="A112" s="2" t="s">
        <v>342</v>
      </c>
      <c r="B112" s="9" t="s">
        <v>171</v>
      </c>
      <c r="C112" s="12">
        <v>18920</v>
      </c>
      <c r="D112" s="13">
        <v>9127</v>
      </c>
      <c r="E112" s="13">
        <v>9793</v>
      </c>
    </row>
    <row r="113" spans="1:5" x14ac:dyDescent="0.2">
      <c r="A113" s="2" t="s">
        <v>343</v>
      </c>
      <c r="B113" s="9" t="s">
        <v>71</v>
      </c>
      <c r="C113" s="12">
        <v>1370</v>
      </c>
      <c r="D113" s="13">
        <v>680</v>
      </c>
      <c r="E113" s="13">
        <v>690</v>
      </c>
    </row>
    <row r="114" spans="1:5" x14ac:dyDescent="0.2">
      <c r="A114" s="2" t="s">
        <v>344</v>
      </c>
      <c r="B114" s="9" t="s">
        <v>172</v>
      </c>
      <c r="C114" s="12">
        <v>4907</v>
      </c>
      <c r="D114" s="13">
        <v>2478</v>
      </c>
      <c r="E114" s="13">
        <v>2429</v>
      </c>
    </row>
    <row r="115" spans="1:5" x14ac:dyDescent="0.2">
      <c r="A115" s="2" t="s">
        <v>345</v>
      </c>
      <c r="B115" s="9" t="s">
        <v>72</v>
      </c>
      <c r="C115" s="12">
        <v>837</v>
      </c>
      <c r="D115" s="13">
        <v>427</v>
      </c>
      <c r="E115" s="13">
        <v>410</v>
      </c>
    </row>
    <row r="116" spans="1:5" x14ac:dyDescent="0.2">
      <c r="A116" s="2" t="s">
        <v>346</v>
      </c>
      <c r="B116" s="9" t="s">
        <v>173</v>
      </c>
      <c r="C116" s="12">
        <v>37554</v>
      </c>
      <c r="D116" s="13">
        <v>18143</v>
      </c>
      <c r="E116" s="13">
        <v>19411</v>
      </c>
    </row>
    <row r="117" spans="1:5" x14ac:dyDescent="0.2">
      <c r="A117" s="2" t="s">
        <v>347</v>
      </c>
      <c r="B117" s="9" t="s">
        <v>174</v>
      </c>
      <c r="C117" s="12">
        <v>2131</v>
      </c>
      <c r="D117" s="13">
        <v>1044</v>
      </c>
      <c r="E117" s="13">
        <v>1087</v>
      </c>
    </row>
    <row r="118" spans="1:5" x14ac:dyDescent="0.2">
      <c r="A118" s="2" t="s">
        <v>348</v>
      </c>
      <c r="B118" s="9" t="s">
        <v>175</v>
      </c>
      <c r="C118" s="12">
        <v>7261</v>
      </c>
      <c r="D118" s="13">
        <v>3577</v>
      </c>
      <c r="E118" s="13">
        <v>3684</v>
      </c>
    </row>
    <row r="119" spans="1:5" x14ac:dyDescent="0.2">
      <c r="A119" s="2" t="s">
        <v>349</v>
      </c>
      <c r="B119" s="9" t="s">
        <v>73</v>
      </c>
      <c r="C119" s="12">
        <v>1229</v>
      </c>
      <c r="D119" s="13">
        <v>604</v>
      </c>
      <c r="E119" s="13">
        <v>625</v>
      </c>
    </row>
    <row r="120" spans="1:5" x14ac:dyDescent="0.2">
      <c r="A120" s="2" t="s">
        <v>350</v>
      </c>
      <c r="B120" s="9" t="s">
        <v>74</v>
      </c>
      <c r="C120" s="12">
        <v>6573</v>
      </c>
      <c r="D120" s="13">
        <v>3353</v>
      </c>
      <c r="E120" s="13">
        <v>3220</v>
      </c>
    </row>
    <row r="121" spans="1:5" x14ac:dyDescent="0.2">
      <c r="A121" s="2" t="s">
        <v>351</v>
      </c>
      <c r="B121" s="9" t="s">
        <v>176</v>
      </c>
      <c r="C121" s="12">
        <v>9496</v>
      </c>
      <c r="D121" s="13">
        <v>4650</v>
      </c>
      <c r="E121" s="13">
        <v>4846</v>
      </c>
    </row>
    <row r="122" spans="1:5" x14ac:dyDescent="0.2">
      <c r="A122" s="2" t="s">
        <v>352</v>
      </c>
      <c r="B122" s="9" t="s">
        <v>75</v>
      </c>
      <c r="C122" s="12">
        <v>7635</v>
      </c>
      <c r="D122" s="13">
        <v>3799</v>
      </c>
      <c r="E122" s="13">
        <v>3836</v>
      </c>
    </row>
    <row r="123" spans="1:5" x14ac:dyDescent="0.2">
      <c r="A123" s="2" t="s">
        <v>353</v>
      </c>
      <c r="B123" s="9" t="s">
        <v>177</v>
      </c>
      <c r="C123" s="12">
        <v>9495</v>
      </c>
      <c r="D123" s="13">
        <v>4693</v>
      </c>
      <c r="E123" s="13">
        <v>4802</v>
      </c>
    </row>
    <row r="124" spans="1:5" x14ac:dyDescent="0.2">
      <c r="A124" s="2" t="s">
        <v>354</v>
      </c>
      <c r="B124" s="9" t="s">
        <v>178</v>
      </c>
      <c r="C124" s="12">
        <v>10996</v>
      </c>
      <c r="D124" s="13">
        <v>5549</v>
      </c>
      <c r="E124" s="13">
        <v>5447</v>
      </c>
    </row>
    <row r="125" spans="1:5" x14ac:dyDescent="0.2">
      <c r="A125" s="2" t="s">
        <v>355</v>
      </c>
      <c r="B125" s="9" t="s">
        <v>179</v>
      </c>
      <c r="C125" s="12">
        <v>23116</v>
      </c>
      <c r="D125" s="13">
        <v>11025</v>
      </c>
      <c r="E125" s="13">
        <v>12091</v>
      </c>
    </row>
    <row r="126" spans="1:5" x14ac:dyDescent="0.2">
      <c r="A126" s="2" t="s">
        <v>356</v>
      </c>
      <c r="B126" s="9" t="s">
        <v>180</v>
      </c>
      <c r="C126" s="12">
        <v>2347</v>
      </c>
      <c r="D126" s="13">
        <v>1150</v>
      </c>
      <c r="E126" s="13">
        <v>1197</v>
      </c>
    </row>
    <row r="127" spans="1:5" x14ac:dyDescent="0.2">
      <c r="A127" s="2" t="s">
        <v>357</v>
      </c>
      <c r="B127" s="9" t="s">
        <v>76</v>
      </c>
      <c r="C127" s="12">
        <v>1280</v>
      </c>
      <c r="D127" s="13">
        <v>642</v>
      </c>
      <c r="E127" s="13">
        <v>638</v>
      </c>
    </row>
    <row r="128" spans="1:5" x14ac:dyDescent="0.2">
      <c r="A128" s="2" t="s">
        <v>358</v>
      </c>
      <c r="B128" s="9" t="s">
        <v>181</v>
      </c>
      <c r="C128" s="12">
        <v>16731</v>
      </c>
      <c r="D128" s="13">
        <v>8228</v>
      </c>
      <c r="E128" s="13">
        <v>8503</v>
      </c>
    </row>
    <row r="129" spans="1:5" x14ac:dyDescent="0.2">
      <c r="A129" s="2" t="s">
        <v>359</v>
      </c>
      <c r="B129" s="9" t="s">
        <v>182</v>
      </c>
      <c r="C129" s="12">
        <v>2367</v>
      </c>
      <c r="D129" s="13">
        <v>1185</v>
      </c>
      <c r="E129" s="13">
        <v>1182</v>
      </c>
    </row>
    <row r="130" spans="1:5" x14ac:dyDescent="0.2">
      <c r="A130" s="2" t="s">
        <v>360</v>
      </c>
      <c r="B130" s="9" t="s">
        <v>183</v>
      </c>
      <c r="C130" s="12">
        <v>31966</v>
      </c>
      <c r="D130" s="13">
        <v>15342</v>
      </c>
      <c r="E130" s="13">
        <v>16624</v>
      </c>
    </row>
    <row r="131" spans="1:5" x14ac:dyDescent="0.2">
      <c r="A131" s="2" t="s">
        <v>361</v>
      </c>
      <c r="B131" s="9" t="s">
        <v>77</v>
      </c>
      <c r="C131" s="12">
        <v>8490</v>
      </c>
      <c r="D131" s="13">
        <v>4158</v>
      </c>
      <c r="E131" s="13">
        <v>4332</v>
      </c>
    </row>
    <row r="132" spans="1:5" x14ac:dyDescent="0.2">
      <c r="A132" s="2" t="s">
        <v>362</v>
      </c>
      <c r="B132" s="9" t="s">
        <v>184</v>
      </c>
      <c r="C132" s="12">
        <v>22631</v>
      </c>
      <c r="D132" s="13">
        <v>11428</v>
      </c>
      <c r="E132" s="13">
        <v>11203</v>
      </c>
    </row>
    <row r="133" spans="1:5" x14ac:dyDescent="0.2">
      <c r="A133" s="2" t="s">
        <v>363</v>
      </c>
      <c r="B133" s="9" t="s">
        <v>78</v>
      </c>
      <c r="C133" s="12">
        <v>6361</v>
      </c>
      <c r="D133" s="13">
        <v>3105</v>
      </c>
      <c r="E133" s="13">
        <v>3256</v>
      </c>
    </row>
    <row r="134" spans="1:5" x14ac:dyDescent="0.2">
      <c r="A134" s="2" t="s">
        <v>364</v>
      </c>
      <c r="B134" s="9" t="s">
        <v>185</v>
      </c>
      <c r="C134" s="12">
        <v>13371</v>
      </c>
      <c r="D134" s="13">
        <v>6540</v>
      </c>
      <c r="E134" s="13">
        <v>6831</v>
      </c>
    </row>
    <row r="135" spans="1:5" x14ac:dyDescent="0.2">
      <c r="A135" s="2" t="s">
        <v>365</v>
      </c>
      <c r="B135" s="9" t="s">
        <v>186</v>
      </c>
      <c r="C135" s="12">
        <v>10100</v>
      </c>
      <c r="D135" s="13">
        <v>4894</v>
      </c>
      <c r="E135" s="13">
        <v>5206</v>
      </c>
    </row>
    <row r="136" spans="1:5" x14ac:dyDescent="0.2">
      <c r="A136" s="2" t="s">
        <v>366</v>
      </c>
      <c r="B136" s="9" t="s">
        <v>187</v>
      </c>
      <c r="C136" s="12">
        <v>6545</v>
      </c>
      <c r="D136" s="13">
        <v>3275</v>
      </c>
      <c r="E136" s="13">
        <v>3270</v>
      </c>
    </row>
    <row r="137" spans="1:5" x14ac:dyDescent="0.2">
      <c r="A137" s="2" t="s">
        <v>367</v>
      </c>
      <c r="B137" s="9" t="s">
        <v>188</v>
      </c>
      <c r="C137" s="12">
        <v>12520</v>
      </c>
      <c r="D137" s="13">
        <v>6252</v>
      </c>
      <c r="E137" s="13">
        <v>6268</v>
      </c>
    </row>
    <row r="138" spans="1:5" x14ac:dyDescent="0.2">
      <c r="A138" s="2" t="s">
        <v>368</v>
      </c>
      <c r="B138" s="9" t="s">
        <v>79</v>
      </c>
      <c r="C138" s="12">
        <v>8376</v>
      </c>
      <c r="D138" s="13">
        <v>4114</v>
      </c>
      <c r="E138" s="13">
        <v>4262</v>
      </c>
    </row>
    <row r="139" spans="1:5" x14ac:dyDescent="0.2">
      <c r="A139" s="2" t="s">
        <v>369</v>
      </c>
      <c r="B139" s="9" t="s">
        <v>80</v>
      </c>
      <c r="C139" s="12">
        <v>1496</v>
      </c>
      <c r="D139" s="13">
        <v>714</v>
      </c>
      <c r="E139" s="13">
        <v>782</v>
      </c>
    </row>
    <row r="140" spans="1:5" x14ac:dyDescent="0.2">
      <c r="A140" s="2" t="s">
        <v>370</v>
      </c>
      <c r="B140" s="9" t="s">
        <v>189</v>
      </c>
      <c r="C140" s="12">
        <v>7531</v>
      </c>
      <c r="D140" s="13">
        <v>3787</v>
      </c>
      <c r="E140" s="13">
        <v>3744</v>
      </c>
    </row>
    <row r="141" spans="1:5" x14ac:dyDescent="0.2">
      <c r="A141" s="2" t="s">
        <v>371</v>
      </c>
      <c r="B141" s="9" t="s">
        <v>190</v>
      </c>
      <c r="C141" s="12">
        <v>6111</v>
      </c>
      <c r="D141" s="13">
        <v>3057</v>
      </c>
      <c r="E141" s="13">
        <v>3054</v>
      </c>
    </row>
    <row r="142" spans="1:5" x14ac:dyDescent="0.2">
      <c r="A142" s="2" t="s">
        <v>372</v>
      </c>
      <c r="B142" s="9" t="s">
        <v>81</v>
      </c>
      <c r="C142" s="12">
        <v>1907</v>
      </c>
      <c r="D142" s="13">
        <v>900</v>
      </c>
      <c r="E142" s="13">
        <v>1007</v>
      </c>
    </row>
    <row r="143" spans="1:5" x14ac:dyDescent="0.2">
      <c r="A143" s="2" t="s">
        <v>373</v>
      </c>
      <c r="B143" s="9" t="s">
        <v>82</v>
      </c>
      <c r="C143" s="12">
        <v>1662</v>
      </c>
      <c r="D143" s="13">
        <v>863</v>
      </c>
      <c r="E143" s="13">
        <v>799</v>
      </c>
    </row>
    <row r="144" spans="1:5" x14ac:dyDescent="0.2">
      <c r="A144" s="2" t="s">
        <v>374</v>
      </c>
      <c r="B144" s="9" t="s">
        <v>83</v>
      </c>
      <c r="C144" s="12">
        <v>1125</v>
      </c>
      <c r="D144" s="13">
        <v>563</v>
      </c>
      <c r="E144" s="13">
        <v>562</v>
      </c>
    </row>
    <row r="145" spans="1:5" x14ac:dyDescent="0.2">
      <c r="A145" s="2" t="s">
        <v>375</v>
      </c>
      <c r="B145" s="9" t="s">
        <v>84</v>
      </c>
      <c r="C145" s="12">
        <v>774</v>
      </c>
      <c r="D145" s="13">
        <v>404</v>
      </c>
      <c r="E145" s="13">
        <v>370</v>
      </c>
    </row>
    <row r="146" spans="1:5" x14ac:dyDescent="0.2">
      <c r="A146" s="2" t="s">
        <v>376</v>
      </c>
      <c r="B146" s="9" t="s">
        <v>85</v>
      </c>
      <c r="C146" s="12">
        <v>968</v>
      </c>
      <c r="D146" s="13">
        <v>470</v>
      </c>
      <c r="E146" s="13">
        <v>498</v>
      </c>
    </row>
    <row r="147" spans="1:5" x14ac:dyDescent="0.2">
      <c r="A147" s="2" t="s">
        <v>377</v>
      </c>
      <c r="B147" s="9" t="s">
        <v>86</v>
      </c>
      <c r="C147" s="12">
        <v>931</v>
      </c>
      <c r="D147" s="13">
        <v>461</v>
      </c>
      <c r="E147" s="13">
        <v>470</v>
      </c>
    </row>
    <row r="148" spans="1:5" x14ac:dyDescent="0.2">
      <c r="A148" s="2" t="s">
        <v>378</v>
      </c>
      <c r="B148" s="9" t="s">
        <v>191</v>
      </c>
      <c r="C148" s="12">
        <v>22408</v>
      </c>
      <c r="D148" s="13">
        <v>11037</v>
      </c>
      <c r="E148" s="13">
        <v>11371</v>
      </c>
    </row>
    <row r="149" spans="1:5" x14ac:dyDescent="0.2">
      <c r="A149" s="2" t="s">
        <v>379</v>
      </c>
      <c r="B149" s="9" t="s">
        <v>192</v>
      </c>
      <c r="C149" s="12">
        <v>6588</v>
      </c>
      <c r="D149" s="13">
        <v>3278</v>
      </c>
      <c r="E149" s="13">
        <v>3310</v>
      </c>
    </row>
    <row r="150" spans="1:5" x14ac:dyDescent="0.2">
      <c r="A150" s="2" t="s">
        <v>380</v>
      </c>
      <c r="B150" s="9" t="s">
        <v>87</v>
      </c>
      <c r="C150" s="12">
        <v>3668</v>
      </c>
      <c r="D150" s="13">
        <v>1725</v>
      </c>
      <c r="E150" s="13">
        <v>1943</v>
      </c>
    </row>
    <row r="151" spans="1:5" x14ac:dyDescent="0.2">
      <c r="A151" s="2" t="s">
        <v>381</v>
      </c>
      <c r="B151" s="9" t="s">
        <v>88</v>
      </c>
      <c r="C151" s="12">
        <v>1384</v>
      </c>
      <c r="D151" s="13">
        <v>676</v>
      </c>
      <c r="E151" s="13">
        <v>708</v>
      </c>
    </row>
    <row r="152" spans="1:5" x14ac:dyDescent="0.2">
      <c r="A152" s="2" t="s">
        <v>382</v>
      </c>
      <c r="B152" s="9" t="s">
        <v>193</v>
      </c>
      <c r="C152" s="12">
        <v>12706</v>
      </c>
      <c r="D152" s="13">
        <v>6278</v>
      </c>
      <c r="E152" s="13">
        <v>6428</v>
      </c>
    </row>
    <row r="153" spans="1:5" x14ac:dyDescent="0.2">
      <c r="A153" s="2" t="s">
        <v>383</v>
      </c>
      <c r="B153" s="9" t="s">
        <v>194</v>
      </c>
      <c r="C153" s="12">
        <v>3183</v>
      </c>
      <c r="D153" s="13">
        <v>1573</v>
      </c>
      <c r="E153" s="13">
        <v>1610</v>
      </c>
    </row>
    <row r="154" spans="1:5" x14ac:dyDescent="0.2">
      <c r="A154" s="2" t="s">
        <v>384</v>
      </c>
      <c r="B154" s="9" t="s">
        <v>89</v>
      </c>
      <c r="C154" s="12">
        <v>2068</v>
      </c>
      <c r="D154" s="13">
        <v>1060</v>
      </c>
      <c r="E154" s="13">
        <v>1008</v>
      </c>
    </row>
    <row r="155" spans="1:5" x14ac:dyDescent="0.2">
      <c r="A155" s="2" t="s">
        <v>385</v>
      </c>
      <c r="B155" s="9" t="s">
        <v>195</v>
      </c>
      <c r="C155" s="12">
        <v>8042</v>
      </c>
      <c r="D155" s="13">
        <v>4033</v>
      </c>
      <c r="E155" s="13">
        <v>4009</v>
      </c>
    </row>
    <row r="156" spans="1:5" x14ac:dyDescent="0.2">
      <c r="A156" s="2" t="s">
        <v>386</v>
      </c>
      <c r="B156" s="9" t="s">
        <v>196</v>
      </c>
      <c r="C156" s="12">
        <v>25250</v>
      </c>
      <c r="D156" s="13">
        <v>12301</v>
      </c>
      <c r="E156" s="13">
        <v>12949</v>
      </c>
    </row>
    <row r="157" spans="1:5" x14ac:dyDescent="0.2">
      <c r="A157" s="2" t="s">
        <v>387</v>
      </c>
      <c r="B157" s="9" t="s">
        <v>90</v>
      </c>
      <c r="C157" s="12">
        <v>8455</v>
      </c>
      <c r="D157" s="13">
        <v>4147</v>
      </c>
      <c r="E157" s="13">
        <v>4308</v>
      </c>
    </row>
    <row r="158" spans="1:5" x14ac:dyDescent="0.2">
      <c r="A158" s="2" t="s">
        <v>388</v>
      </c>
      <c r="B158" s="9" t="s">
        <v>91</v>
      </c>
      <c r="C158" s="12">
        <v>8773</v>
      </c>
      <c r="D158" s="13">
        <v>4354</v>
      </c>
      <c r="E158" s="13">
        <v>4419</v>
      </c>
    </row>
    <row r="159" spans="1:5" x14ac:dyDescent="0.2">
      <c r="A159" s="2" t="s">
        <v>389</v>
      </c>
      <c r="B159" s="9" t="s">
        <v>92</v>
      </c>
      <c r="C159" s="12">
        <v>2354</v>
      </c>
      <c r="D159" s="13">
        <v>1157</v>
      </c>
      <c r="E159" s="13">
        <v>1197</v>
      </c>
    </row>
    <row r="160" spans="1:5" x14ac:dyDescent="0.2">
      <c r="A160" s="2" t="s">
        <v>390</v>
      </c>
      <c r="B160" s="9" t="s">
        <v>93</v>
      </c>
      <c r="C160" s="12">
        <v>1094</v>
      </c>
      <c r="D160" s="13">
        <v>538</v>
      </c>
      <c r="E160" s="13">
        <v>556</v>
      </c>
    </row>
    <row r="161" spans="1:5" x14ac:dyDescent="0.2">
      <c r="A161" s="2" t="s">
        <v>391</v>
      </c>
      <c r="B161" s="9" t="s">
        <v>244</v>
      </c>
      <c r="C161" s="12">
        <v>11500</v>
      </c>
      <c r="D161" s="13">
        <v>5595</v>
      </c>
      <c r="E161" s="13">
        <v>5905</v>
      </c>
    </row>
    <row r="162" spans="1:5" x14ac:dyDescent="0.2">
      <c r="A162" s="2" t="s">
        <v>392</v>
      </c>
      <c r="B162" s="9" t="s">
        <v>197</v>
      </c>
      <c r="C162" s="12">
        <v>8917</v>
      </c>
      <c r="D162" s="13">
        <v>4396</v>
      </c>
      <c r="E162" s="13">
        <v>4521</v>
      </c>
    </row>
    <row r="163" spans="1:5" x14ac:dyDescent="0.2">
      <c r="A163" s="2" t="s">
        <v>393</v>
      </c>
      <c r="B163" s="9" t="s">
        <v>94</v>
      </c>
      <c r="C163" s="12">
        <v>898</v>
      </c>
      <c r="D163" s="13">
        <v>455</v>
      </c>
      <c r="E163" s="13">
        <v>443</v>
      </c>
    </row>
    <row r="164" spans="1:5" x14ac:dyDescent="0.2">
      <c r="A164" s="2" t="s">
        <v>394</v>
      </c>
      <c r="B164" s="9" t="s">
        <v>198</v>
      </c>
      <c r="C164" s="12">
        <v>10307</v>
      </c>
      <c r="D164" s="13">
        <v>5145</v>
      </c>
      <c r="E164" s="13">
        <v>5162</v>
      </c>
    </row>
    <row r="165" spans="1:5" x14ac:dyDescent="0.2">
      <c r="A165" s="2" t="s">
        <v>395</v>
      </c>
      <c r="B165" s="9" t="s">
        <v>95</v>
      </c>
      <c r="C165" s="12">
        <v>1431</v>
      </c>
      <c r="D165" s="13">
        <v>737</v>
      </c>
      <c r="E165" s="13">
        <v>694</v>
      </c>
    </row>
    <row r="166" spans="1:5" x14ac:dyDescent="0.2">
      <c r="A166" s="2" t="s">
        <v>396</v>
      </c>
      <c r="B166" s="9" t="s">
        <v>96</v>
      </c>
      <c r="C166" s="12">
        <v>8864</v>
      </c>
      <c r="D166" s="13">
        <v>4485</v>
      </c>
      <c r="E166" s="13">
        <v>4379</v>
      </c>
    </row>
    <row r="167" spans="1:5" x14ac:dyDescent="0.2">
      <c r="A167" s="2" t="s">
        <v>397</v>
      </c>
      <c r="B167" s="9" t="s">
        <v>199</v>
      </c>
      <c r="C167" s="12">
        <v>14763</v>
      </c>
      <c r="D167" s="13">
        <v>7329</v>
      </c>
      <c r="E167" s="13">
        <v>7434</v>
      </c>
    </row>
    <row r="168" spans="1:5" x14ac:dyDescent="0.2">
      <c r="A168" s="2" t="s">
        <v>398</v>
      </c>
      <c r="B168" s="9" t="s">
        <v>200</v>
      </c>
      <c r="C168" s="12">
        <v>14143</v>
      </c>
      <c r="D168" s="13">
        <v>7035</v>
      </c>
      <c r="E168" s="13">
        <v>7108</v>
      </c>
    </row>
    <row r="169" spans="1:5" x14ac:dyDescent="0.2">
      <c r="A169" s="2" t="s">
        <v>399</v>
      </c>
      <c r="B169" s="9" t="s">
        <v>201</v>
      </c>
      <c r="C169" s="12">
        <v>9505</v>
      </c>
      <c r="D169" s="13">
        <v>4717</v>
      </c>
      <c r="E169" s="13">
        <v>4788</v>
      </c>
    </row>
    <row r="170" spans="1:5" x14ac:dyDescent="0.2">
      <c r="A170" s="2" t="s">
        <v>400</v>
      </c>
      <c r="B170" s="9" t="s">
        <v>202</v>
      </c>
      <c r="C170" s="12">
        <v>34375</v>
      </c>
      <c r="D170" s="13">
        <v>16961</v>
      </c>
      <c r="E170" s="13">
        <v>17414</v>
      </c>
    </row>
    <row r="171" spans="1:5" x14ac:dyDescent="0.2">
      <c r="A171" s="2" t="s">
        <v>401</v>
      </c>
      <c r="B171" s="9" t="s">
        <v>203</v>
      </c>
      <c r="C171" s="12">
        <v>8136</v>
      </c>
      <c r="D171" s="13">
        <v>4051</v>
      </c>
      <c r="E171" s="13">
        <v>4085</v>
      </c>
    </row>
    <row r="172" spans="1:5" x14ac:dyDescent="0.2">
      <c r="A172" s="2" t="s">
        <v>402</v>
      </c>
      <c r="B172" s="9" t="s">
        <v>97</v>
      </c>
      <c r="C172" s="12">
        <v>798</v>
      </c>
      <c r="D172" s="13">
        <v>400</v>
      </c>
      <c r="E172" s="13">
        <v>398</v>
      </c>
    </row>
    <row r="173" spans="1:5" x14ac:dyDescent="0.2">
      <c r="A173" s="2" t="s">
        <v>403</v>
      </c>
      <c r="B173" s="9" t="s">
        <v>98</v>
      </c>
      <c r="C173" s="12">
        <v>2114</v>
      </c>
      <c r="D173" s="13">
        <v>1066</v>
      </c>
      <c r="E173" s="13">
        <v>1048</v>
      </c>
    </row>
    <row r="174" spans="1:5" x14ac:dyDescent="0.2">
      <c r="A174" s="2" t="s">
        <v>404</v>
      </c>
      <c r="B174" s="9" t="s">
        <v>99</v>
      </c>
      <c r="C174" s="12">
        <v>9306</v>
      </c>
      <c r="D174" s="13">
        <v>4592</v>
      </c>
      <c r="E174" s="13">
        <v>4714</v>
      </c>
    </row>
    <row r="175" spans="1:5" x14ac:dyDescent="0.2">
      <c r="A175" s="2" t="s">
        <v>405</v>
      </c>
      <c r="B175" s="9" t="s">
        <v>204</v>
      </c>
      <c r="C175" s="12">
        <v>9974</v>
      </c>
      <c r="D175" s="13">
        <v>4812</v>
      </c>
      <c r="E175" s="13">
        <v>5162</v>
      </c>
    </row>
    <row r="176" spans="1:5" x14ac:dyDescent="0.2">
      <c r="A176" s="2" t="s">
        <v>406</v>
      </c>
      <c r="B176" s="9" t="s">
        <v>100</v>
      </c>
      <c r="C176" s="12">
        <v>11263</v>
      </c>
      <c r="D176" s="13">
        <v>5569</v>
      </c>
      <c r="E176" s="13">
        <v>5694</v>
      </c>
    </row>
    <row r="177" spans="1:5" x14ac:dyDescent="0.2">
      <c r="A177" s="2" t="s">
        <v>407</v>
      </c>
      <c r="B177" s="9" t="s">
        <v>101</v>
      </c>
      <c r="C177" s="12">
        <v>10769</v>
      </c>
      <c r="D177" s="13">
        <v>5340</v>
      </c>
      <c r="E177" s="13">
        <v>5429</v>
      </c>
    </row>
    <row r="178" spans="1:5" x14ac:dyDescent="0.2">
      <c r="A178" s="2" t="s">
        <v>408</v>
      </c>
      <c r="B178" s="9" t="s">
        <v>205</v>
      </c>
      <c r="C178" s="12">
        <v>1015</v>
      </c>
      <c r="D178" s="13">
        <v>498</v>
      </c>
      <c r="E178" s="13">
        <v>517</v>
      </c>
    </row>
    <row r="179" spans="1:5" x14ac:dyDescent="0.2">
      <c r="A179" s="2" t="s">
        <v>409</v>
      </c>
      <c r="B179" s="9" t="s">
        <v>102</v>
      </c>
      <c r="C179" s="12">
        <v>1040</v>
      </c>
      <c r="D179" s="13">
        <v>514</v>
      </c>
      <c r="E179" s="13">
        <v>526</v>
      </c>
    </row>
    <row r="180" spans="1:5" x14ac:dyDescent="0.2">
      <c r="A180" s="2" t="s">
        <v>410</v>
      </c>
      <c r="B180" s="9" t="s">
        <v>103</v>
      </c>
      <c r="C180" s="12">
        <v>13015</v>
      </c>
      <c r="D180" s="13">
        <v>6390</v>
      </c>
      <c r="E180" s="13">
        <v>6625</v>
      </c>
    </row>
    <row r="181" spans="1:5" x14ac:dyDescent="0.2">
      <c r="A181" s="2" t="s">
        <v>411</v>
      </c>
      <c r="B181" s="9" t="s">
        <v>206</v>
      </c>
      <c r="C181" s="12">
        <v>2540</v>
      </c>
      <c r="D181" s="13">
        <v>1192</v>
      </c>
      <c r="E181" s="13">
        <v>1348</v>
      </c>
    </row>
    <row r="182" spans="1:5" x14ac:dyDescent="0.2">
      <c r="A182" s="2" t="s">
        <v>412</v>
      </c>
      <c r="B182" s="9" t="s">
        <v>207</v>
      </c>
      <c r="C182" s="12">
        <v>25572</v>
      </c>
      <c r="D182" s="13">
        <v>12265</v>
      </c>
      <c r="E182" s="13">
        <v>13307</v>
      </c>
    </row>
    <row r="183" spans="1:5" x14ac:dyDescent="0.2">
      <c r="A183" s="2" t="s">
        <v>413</v>
      </c>
      <c r="B183" s="9" t="s">
        <v>208</v>
      </c>
      <c r="C183" s="12">
        <v>7803</v>
      </c>
      <c r="D183" s="13">
        <v>3858</v>
      </c>
      <c r="E183" s="13">
        <v>3945</v>
      </c>
    </row>
    <row r="184" spans="1:5" x14ac:dyDescent="0.2">
      <c r="A184" s="2" t="s">
        <v>414</v>
      </c>
      <c r="B184" s="9" t="s">
        <v>209</v>
      </c>
      <c r="C184" s="12">
        <v>30839</v>
      </c>
      <c r="D184" s="13">
        <v>15062</v>
      </c>
      <c r="E184" s="13">
        <v>15777</v>
      </c>
    </row>
    <row r="185" spans="1:5" x14ac:dyDescent="0.2">
      <c r="A185" s="2" t="s">
        <v>415</v>
      </c>
      <c r="B185" s="9" t="s">
        <v>104</v>
      </c>
      <c r="C185" s="12">
        <v>1774</v>
      </c>
      <c r="D185" s="13">
        <v>852</v>
      </c>
      <c r="E185" s="13">
        <v>922</v>
      </c>
    </row>
    <row r="186" spans="1:5" x14ac:dyDescent="0.2">
      <c r="A186" s="2" t="s">
        <v>416</v>
      </c>
      <c r="B186" s="9" t="s">
        <v>105</v>
      </c>
      <c r="C186" s="12">
        <v>7428</v>
      </c>
      <c r="D186" s="13">
        <v>3676</v>
      </c>
      <c r="E186" s="13">
        <v>3752</v>
      </c>
    </row>
    <row r="187" spans="1:5" x14ac:dyDescent="0.2">
      <c r="A187" s="2" t="s">
        <v>417</v>
      </c>
      <c r="B187" s="9" t="s">
        <v>106</v>
      </c>
      <c r="C187" s="12">
        <v>2871</v>
      </c>
      <c r="D187" s="13">
        <v>1429</v>
      </c>
      <c r="E187" s="13">
        <v>1442</v>
      </c>
    </row>
    <row r="188" spans="1:5" x14ac:dyDescent="0.2">
      <c r="A188" s="2" t="s">
        <v>418</v>
      </c>
      <c r="B188" s="9" t="s">
        <v>107</v>
      </c>
      <c r="C188" s="12">
        <v>1151</v>
      </c>
      <c r="D188" s="13">
        <v>587</v>
      </c>
      <c r="E188" s="13">
        <v>564</v>
      </c>
    </row>
    <row r="189" spans="1:5" x14ac:dyDescent="0.2">
      <c r="A189" s="2" t="s">
        <v>419</v>
      </c>
      <c r="B189" s="9" t="s">
        <v>210</v>
      </c>
      <c r="C189" s="12">
        <v>8004</v>
      </c>
      <c r="D189" s="13">
        <v>3897</v>
      </c>
      <c r="E189" s="13">
        <v>4107</v>
      </c>
    </row>
    <row r="190" spans="1:5" x14ac:dyDescent="0.2">
      <c r="A190" s="2" t="s">
        <v>420</v>
      </c>
      <c r="B190" s="9" t="s">
        <v>211</v>
      </c>
      <c r="C190" s="12">
        <v>3084</v>
      </c>
      <c r="D190" s="13">
        <v>1494</v>
      </c>
      <c r="E190" s="13">
        <v>1590</v>
      </c>
    </row>
    <row r="191" spans="1:5" x14ac:dyDescent="0.2">
      <c r="A191" s="2" t="s">
        <v>421</v>
      </c>
      <c r="B191" s="9" t="s">
        <v>108</v>
      </c>
      <c r="C191" s="12">
        <v>933</v>
      </c>
      <c r="D191" s="13">
        <v>450</v>
      </c>
      <c r="E191" s="13">
        <v>483</v>
      </c>
    </row>
    <row r="192" spans="1:5" x14ac:dyDescent="0.2">
      <c r="A192" s="2" t="s">
        <v>422</v>
      </c>
      <c r="B192" s="9" t="s">
        <v>212</v>
      </c>
      <c r="C192" s="12">
        <v>3817</v>
      </c>
      <c r="D192" s="13">
        <v>1845</v>
      </c>
      <c r="E192" s="13">
        <v>1972</v>
      </c>
    </row>
    <row r="193" spans="1:5" x14ac:dyDescent="0.2">
      <c r="A193" s="2" t="s">
        <v>423</v>
      </c>
      <c r="B193" s="9" t="s">
        <v>213</v>
      </c>
      <c r="C193" s="12">
        <v>6412</v>
      </c>
      <c r="D193" s="13">
        <v>3122</v>
      </c>
      <c r="E193" s="13">
        <v>3290</v>
      </c>
    </row>
    <row r="194" spans="1:5" x14ac:dyDescent="0.2">
      <c r="A194" s="2" t="s">
        <v>424</v>
      </c>
      <c r="B194" s="9" t="s">
        <v>109</v>
      </c>
      <c r="C194" s="12">
        <v>937</v>
      </c>
      <c r="D194" s="13">
        <v>468</v>
      </c>
      <c r="E194" s="13">
        <v>469</v>
      </c>
    </row>
    <row r="195" spans="1:5" x14ac:dyDescent="0.2">
      <c r="A195" s="2" t="s">
        <v>425</v>
      </c>
      <c r="B195" s="9" t="s">
        <v>214</v>
      </c>
      <c r="C195" s="12">
        <v>7820</v>
      </c>
      <c r="D195" s="13">
        <v>3938</v>
      </c>
      <c r="E195" s="13">
        <v>3882</v>
      </c>
    </row>
    <row r="196" spans="1:5" x14ac:dyDescent="0.2">
      <c r="A196" s="2" t="s">
        <v>426</v>
      </c>
      <c r="B196" s="9" t="s">
        <v>215</v>
      </c>
      <c r="C196" s="12">
        <v>5640</v>
      </c>
      <c r="D196" s="13">
        <v>2816</v>
      </c>
      <c r="E196" s="13">
        <v>2824</v>
      </c>
    </row>
    <row r="197" spans="1:5" x14ac:dyDescent="0.2">
      <c r="A197" s="2" t="s">
        <v>427</v>
      </c>
      <c r="B197" s="9" t="s">
        <v>110</v>
      </c>
      <c r="C197" s="12">
        <v>1173</v>
      </c>
      <c r="D197" s="13">
        <v>569</v>
      </c>
      <c r="E197" s="13">
        <v>604</v>
      </c>
    </row>
    <row r="198" spans="1:5" x14ac:dyDescent="0.2">
      <c r="A198" s="2" t="s">
        <v>428</v>
      </c>
      <c r="B198" s="9" t="s">
        <v>216</v>
      </c>
      <c r="C198" s="12">
        <v>30386</v>
      </c>
      <c r="D198" s="13">
        <v>14850</v>
      </c>
      <c r="E198" s="13">
        <v>15536</v>
      </c>
    </row>
    <row r="199" spans="1:5" x14ac:dyDescent="0.2">
      <c r="A199" s="2" t="s">
        <v>429</v>
      </c>
      <c r="B199" s="9" t="s">
        <v>217</v>
      </c>
      <c r="C199" s="12">
        <v>7494</v>
      </c>
      <c r="D199" s="13">
        <v>3764</v>
      </c>
      <c r="E199" s="13">
        <v>3730</v>
      </c>
    </row>
    <row r="200" spans="1:5" x14ac:dyDescent="0.2">
      <c r="A200" s="2" t="s">
        <v>430</v>
      </c>
      <c r="B200" s="9" t="s">
        <v>218</v>
      </c>
      <c r="C200" s="12">
        <v>23084</v>
      </c>
      <c r="D200" s="13">
        <v>11203</v>
      </c>
      <c r="E200" s="13">
        <v>11881</v>
      </c>
    </row>
    <row r="201" spans="1:5" x14ac:dyDescent="0.2">
      <c r="A201" s="2" t="s">
        <v>431</v>
      </c>
      <c r="B201" s="9" t="s">
        <v>111</v>
      </c>
      <c r="C201" s="12">
        <v>1380</v>
      </c>
      <c r="D201" s="13">
        <v>678</v>
      </c>
      <c r="E201" s="13">
        <v>702</v>
      </c>
    </row>
    <row r="202" spans="1:5" x14ac:dyDescent="0.2">
      <c r="A202" s="2" t="s">
        <v>432</v>
      </c>
      <c r="B202" s="9" t="s">
        <v>112</v>
      </c>
      <c r="C202" s="12">
        <v>1301</v>
      </c>
      <c r="D202" s="13">
        <v>671</v>
      </c>
      <c r="E202" s="13">
        <v>630</v>
      </c>
    </row>
    <row r="203" spans="1:5" x14ac:dyDescent="0.2">
      <c r="A203" s="2" t="s">
        <v>433</v>
      </c>
      <c r="B203" s="9" t="s">
        <v>113</v>
      </c>
      <c r="C203" s="12">
        <v>1732</v>
      </c>
      <c r="D203" s="13">
        <v>915</v>
      </c>
      <c r="E203" s="13">
        <v>817</v>
      </c>
    </row>
    <row r="204" spans="1:5" x14ac:dyDescent="0.2">
      <c r="A204" s="2" t="s">
        <v>434</v>
      </c>
      <c r="B204" s="9" t="s">
        <v>114</v>
      </c>
      <c r="C204" s="12">
        <v>833</v>
      </c>
      <c r="D204" s="13">
        <v>421</v>
      </c>
      <c r="E204" s="13">
        <v>412</v>
      </c>
    </row>
    <row r="205" spans="1:5" x14ac:dyDescent="0.2">
      <c r="A205" s="2" t="s">
        <v>435</v>
      </c>
      <c r="B205" s="9" t="s">
        <v>219</v>
      </c>
      <c r="C205" s="12">
        <v>1386</v>
      </c>
      <c r="D205" s="13">
        <v>692</v>
      </c>
      <c r="E205" s="13">
        <v>694</v>
      </c>
    </row>
    <row r="206" spans="1:5" x14ac:dyDescent="0.2">
      <c r="A206" s="2" t="s">
        <v>436</v>
      </c>
      <c r="B206" s="9" t="s">
        <v>220</v>
      </c>
      <c r="C206" s="12">
        <v>7630</v>
      </c>
      <c r="D206" s="13">
        <v>3788</v>
      </c>
      <c r="E206" s="13">
        <v>3842</v>
      </c>
    </row>
    <row r="207" spans="1:5" x14ac:dyDescent="0.2">
      <c r="A207" s="2" t="s">
        <v>437</v>
      </c>
      <c r="B207" s="9" t="s">
        <v>115</v>
      </c>
      <c r="C207" s="12">
        <v>844</v>
      </c>
      <c r="D207" s="13">
        <v>427</v>
      </c>
      <c r="E207" s="13">
        <v>417</v>
      </c>
    </row>
    <row r="208" spans="1:5" x14ac:dyDescent="0.2">
      <c r="A208" s="2" t="s">
        <v>438</v>
      </c>
      <c r="B208" s="9" t="s">
        <v>116</v>
      </c>
      <c r="C208" s="12">
        <v>1355</v>
      </c>
      <c r="D208" s="13">
        <v>674</v>
      </c>
      <c r="E208" s="13">
        <v>681</v>
      </c>
    </row>
    <row r="209" spans="1:5" x14ac:dyDescent="0.2">
      <c r="A209" s="2" t="s">
        <v>439</v>
      </c>
      <c r="B209" s="9" t="s">
        <v>117</v>
      </c>
      <c r="C209" s="12">
        <v>897</v>
      </c>
      <c r="D209" s="13">
        <v>447</v>
      </c>
      <c r="E209" s="13">
        <v>450</v>
      </c>
    </row>
    <row r="210" spans="1:5" x14ac:dyDescent="0.2">
      <c r="A210" s="2" t="s">
        <v>440</v>
      </c>
      <c r="B210" s="9" t="s">
        <v>221</v>
      </c>
      <c r="C210" s="12">
        <v>6200</v>
      </c>
      <c r="D210" s="13">
        <v>2989</v>
      </c>
      <c r="E210" s="13">
        <v>3211</v>
      </c>
    </row>
    <row r="211" spans="1:5" x14ac:dyDescent="0.2">
      <c r="A211" s="2" t="s">
        <v>441</v>
      </c>
      <c r="B211" s="9" t="s">
        <v>118</v>
      </c>
      <c r="C211" s="12">
        <v>1128</v>
      </c>
      <c r="D211" s="13">
        <v>587</v>
      </c>
      <c r="E211" s="13">
        <v>541</v>
      </c>
    </row>
    <row r="212" spans="1:5" x14ac:dyDescent="0.2">
      <c r="A212" s="2" t="s">
        <v>442</v>
      </c>
      <c r="B212" s="9" t="s">
        <v>119</v>
      </c>
      <c r="C212" s="12">
        <v>720</v>
      </c>
      <c r="D212" s="13">
        <v>346</v>
      </c>
      <c r="E212" s="13">
        <v>374</v>
      </c>
    </row>
    <row r="213" spans="1:5" x14ac:dyDescent="0.2">
      <c r="A213" s="2" t="s">
        <v>443</v>
      </c>
      <c r="B213" s="9" t="s">
        <v>120</v>
      </c>
      <c r="C213" s="12">
        <v>1158</v>
      </c>
      <c r="D213" s="13">
        <v>606</v>
      </c>
      <c r="E213" s="13">
        <v>552</v>
      </c>
    </row>
    <row r="214" spans="1:5" x14ac:dyDescent="0.2">
      <c r="A214" s="2" t="s">
        <v>444</v>
      </c>
      <c r="B214" s="9" t="s">
        <v>121</v>
      </c>
      <c r="C214" s="12">
        <v>1402</v>
      </c>
      <c r="D214" s="13">
        <v>692</v>
      </c>
      <c r="E214" s="13">
        <v>710</v>
      </c>
    </row>
    <row r="215" spans="1:5" x14ac:dyDescent="0.2">
      <c r="A215" s="2" t="s">
        <v>445</v>
      </c>
      <c r="B215" s="9" t="s">
        <v>222</v>
      </c>
      <c r="C215" s="12">
        <v>9360</v>
      </c>
      <c r="D215" s="13">
        <v>4647</v>
      </c>
      <c r="E215" s="13">
        <v>4713</v>
      </c>
    </row>
    <row r="216" spans="1:5" x14ac:dyDescent="0.2">
      <c r="A216" s="2" t="s">
        <v>446</v>
      </c>
      <c r="B216" s="9" t="s">
        <v>122</v>
      </c>
      <c r="C216" s="12">
        <v>970</v>
      </c>
      <c r="D216" s="13">
        <v>495</v>
      </c>
      <c r="E216" s="13">
        <v>475</v>
      </c>
    </row>
    <row r="217" spans="1:5" x14ac:dyDescent="0.2">
      <c r="A217" s="2" t="s">
        <v>447</v>
      </c>
      <c r="B217" s="9" t="s">
        <v>223</v>
      </c>
      <c r="C217" s="12">
        <v>799</v>
      </c>
      <c r="D217" s="13">
        <v>381</v>
      </c>
      <c r="E217" s="13">
        <v>418</v>
      </c>
    </row>
    <row r="218" spans="1:5" x14ac:dyDescent="0.2">
      <c r="A218" s="2" t="s">
        <v>448</v>
      </c>
      <c r="B218" s="9" t="s">
        <v>123</v>
      </c>
      <c r="C218" s="12">
        <v>1051</v>
      </c>
      <c r="D218" s="13">
        <v>521</v>
      </c>
      <c r="E218" s="13">
        <v>530</v>
      </c>
    </row>
    <row r="219" spans="1:5" x14ac:dyDescent="0.2">
      <c r="A219" s="2" t="s">
        <v>449</v>
      </c>
      <c r="B219" s="9" t="s">
        <v>124</v>
      </c>
      <c r="C219" s="12">
        <v>2089</v>
      </c>
      <c r="D219" s="13">
        <v>1018</v>
      </c>
      <c r="E219" s="13">
        <v>1071</v>
      </c>
    </row>
    <row r="220" spans="1:5" x14ac:dyDescent="0.2">
      <c r="A220" s="2" t="s">
        <v>450</v>
      </c>
      <c r="B220" s="9" t="s">
        <v>224</v>
      </c>
      <c r="C220" s="12">
        <v>4528</v>
      </c>
      <c r="D220" s="13">
        <v>2237</v>
      </c>
      <c r="E220" s="13">
        <v>2291</v>
      </c>
    </row>
    <row r="221" spans="1:5" x14ac:dyDescent="0.2">
      <c r="A221" s="2" t="s">
        <v>451</v>
      </c>
      <c r="B221" s="9" t="s">
        <v>225</v>
      </c>
      <c r="C221" s="12">
        <v>37806</v>
      </c>
      <c r="D221" s="13">
        <v>18408</v>
      </c>
      <c r="E221" s="13">
        <v>19398</v>
      </c>
    </row>
    <row r="222" spans="1:5" x14ac:dyDescent="0.2">
      <c r="A222" s="2" t="s">
        <v>452</v>
      </c>
      <c r="B222" s="9" t="s">
        <v>226</v>
      </c>
      <c r="C222" s="12">
        <v>10085</v>
      </c>
      <c r="D222" s="13">
        <v>4983</v>
      </c>
      <c r="E222" s="13">
        <v>5102</v>
      </c>
    </row>
    <row r="223" spans="1:5" x14ac:dyDescent="0.2">
      <c r="A223" s="2" t="s">
        <v>453</v>
      </c>
      <c r="B223" s="9" t="s">
        <v>227</v>
      </c>
      <c r="C223" s="12">
        <v>10174</v>
      </c>
      <c r="D223" s="13">
        <v>4881</v>
      </c>
      <c r="E223" s="13">
        <v>5293</v>
      </c>
    </row>
    <row r="224" spans="1:5" x14ac:dyDescent="0.2">
      <c r="A224" s="2" t="s">
        <v>454</v>
      </c>
      <c r="B224" s="9" t="s">
        <v>228</v>
      </c>
      <c r="C224" s="12">
        <v>901</v>
      </c>
      <c r="D224" s="13">
        <v>469</v>
      </c>
      <c r="E224" s="13">
        <v>432</v>
      </c>
    </row>
    <row r="225" spans="1:5" x14ac:dyDescent="0.2">
      <c r="A225" s="2" t="s">
        <v>455</v>
      </c>
      <c r="B225" s="9" t="s">
        <v>125</v>
      </c>
      <c r="C225" s="12">
        <v>1148</v>
      </c>
      <c r="D225" s="13">
        <v>582</v>
      </c>
      <c r="E225" s="13">
        <v>566</v>
      </c>
    </row>
    <row r="226" spans="1:5" x14ac:dyDescent="0.2">
      <c r="A226" s="2" t="s">
        <v>456</v>
      </c>
      <c r="B226" s="9" t="s">
        <v>126</v>
      </c>
      <c r="C226" s="12">
        <v>787</v>
      </c>
      <c r="D226" s="13">
        <v>390</v>
      </c>
      <c r="E226" s="13">
        <v>397</v>
      </c>
    </row>
    <row r="227" spans="1:5" x14ac:dyDescent="0.2">
      <c r="A227" s="2" t="s">
        <v>457</v>
      </c>
      <c r="B227" s="9" t="s">
        <v>229</v>
      </c>
      <c r="C227" s="12">
        <v>6263</v>
      </c>
      <c r="D227" s="13">
        <v>3100</v>
      </c>
      <c r="E227" s="13">
        <v>3163</v>
      </c>
    </row>
    <row r="228" spans="1:5" x14ac:dyDescent="0.2">
      <c r="A228" s="2" t="s">
        <v>458</v>
      </c>
      <c r="B228" s="9" t="s">
        <v>230</v>
      </c>
      <c r="C228" s="12">
        <v>7933</v>
      </c>
      <c r="D228" s="13">
        <v>3897</v>
      </c>
      <c r="E228" s="13">
        <v>4036</v>
      </c>
    </row>
    <row r="229" spans="1:5" x14ac:dyDescent="0.2">
      <c r="A229" s="2" t="s">
        <v>459</v>
      </c>
      <c r="B229" s="9" t="s">
        <v>231</v>
      </c>
      <c r="C229" s="12">
        <v>11096</v>
      </c>
      <c r="D229" s="13">
        <v>5533</v>
      </c>
      <c r="E229" s="13">
        <v>5563</v>
      </c>
    </row>
    <row r="230" spans="1:5" x14ac:dyDescent="0.2">
      <c r="A230" s="2" t="s">
        <v>460</v>
      </c>
      <c r="B230" s="9" t="s">
        <v>232</v>
      </c>
      <c r="C230" s="12">
        <v>11175</v>
      </c>
      <c r="D230" s="13">
        <v>5378</v>
      </c>
      <c r="E230" s="13">
        <v>5797</v>
      </c>
    </row>
    <row r="231" spans="1:5" x14ac:dyDescent="0.2">
      <c r="A231" s="2" t="s">
        <v>461</v>
      </c>
      <c r="B231" s="9" t="s">
        <v>233</v>
      </c>
      <c r="C231" s="12">
        <v>13547</v>
      </c>
      <c r="D231" s="13">
        <v>6788</v>
      </c>
      <c r="E231" s="13">
        <v>6759</v>
      </c>
    </row>
    <row r="232" spans="1:5" x14ac:dyDescent="0.2">
      <c r="A232" s="2" t="s">
        <v>462</v>
      </c>
      <c r="B232" s="9" t="s">
        <v>234</v>
      </c>
      <c r="C232" s="12">
        <v>9168</v>
      </c>
      <c r="D232" s="13">
        <v>4530</v>
      </c>
      <c r="E232" s="13">
        <v>4638</v>
      </c>
    </row>
    <row r="233" spans="1:5" x14ac:dyDescent="0.2">
      <c r="A233" s="2" t="s">
        <v>463</v>
      </c>
      <c r="B233" s="9" t="s">
        <v>235</v>
      </c>
      <c r="C233" s="12">
        <v>7968</v>
      </c>
      <c r="D233" s="13">
        <v>4083</v>
      </c>
      <c r="E233" s="13">
        <v>3885</v>
      </c>
    </row>
    <row r="234" spans="1:5" x14ac:dyDescent="0.2">
      <c r="A234" s="2" t="s">
        <v>464</v>
      </c>
      <c r="B234" s="9" t="s">
        <v>236</v>
      </c>
      <c r="C234" s="12">
        <v>45399</v>
      </c>
      <c r="D234" s="13">
        <v>21915</v>
      </c>
      <c r="E234" s="13">
        <v>23484</v>
      </c>
    </row>
    <row r="235" spans="1:5" x14ac:dyDescent="0.2">
      <c r="A235" s="10" t="s">
        <v>465</v>
      </c>
      <c r="B235" s="11" t="s">
        <v>237</v>
      </c>
      <c r="C235" s="14">
        <v>8973</v>
      </c>
      <c r="D235" s="15">
        <v>4442</v>
      </c>
      <c r="E235" s="15">
        <v>4531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5"/>
  <sheetViews>
    <sheetView workbookViewId="0"/>
  </sheetViews>
  <sheetFormatPr baseColWidth="10" defaultColWidth="11.7109375" defaultRowHeight="11.25" x14ac:dyDescent="0.2"/>
  <cols>
    <col min="1" max="1" width="15.140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468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ht="13.7" customHeight="1" x14ac:dyDescent="0.2">
      <c r="A3" s="2">
        <v>15</v>
      </c>
      <c r="B3" s="8" t="s">
        <v>0</v>
      </c>
      <c r="C3" s="12">
        <v>2135597</v>
      </c>
      <c r="D3" s="13">
        <v>1048654</v>
      </c>
      <c r="E3" s="13">
        <v>1086943</v>
      </c>
    </row>
    <row r="4" spans="1:5" x14ac:dyDescent="0.2">
      <c r="A4" s="2">
        <v>15001</v>
      </c>
      <c r="B4" s="9" t="s">
        <v>1</v>
      </c>
      <c r="C4" s="12">
        <v>75402</v>
      </c>
      <c r="D4" s="13">
        <v>36058</v>
      </c>
      <c r="E4" s="13">
        <v>39344</v>
      </c>
    </row>
    <row r="5" spans="1:5" x14ac:dyDescent="0.2">
      <c r="A5" s="2">
        <v>15002</v>
      </c>
      <c r="B5" s="9" t="s">
        <v>2</v>
      </c>
      <c r="C5" s="12">
        <v>226767</v>
      </c>
      <c r="D5" s="13">
        <v>109591</v>
      </c>
      <c r="E5" s="13">
        <v>117176</v>
      </c>
    </row>
    <row r="6" spans="1:5" x14ac:dyDescent="0.2">
      <c r="A6" s="2">
        <v>15003</v>
      </c>
      <c r="B6" s="9" t="s">
        <v>3</v>
      </c>
      <c r="C6" s="12">
        <v>244329</v>
      </c>
      <c r="D6" s="13">
        <v>121201</v>
      </c>
      <c r="E6" s="13">
        <v>123128</v>
      </c>
    </row>
    <row r="7" spans="1:5" x14ac:dyDescent="0.2">
      <c r="A7" s="2">
        <v>15081</v>
      </c>
      <c r="B7" s="9" t="s">
        <v>4</v>
      </c>
      <c r="C7" s="12">
        <v>79980</v>
      </c>
      <c r="D7" s="13">
        <v>39712</v>
      </c>
      <c r="E7" s="13">
        <v>40268</v>
      </c>
    </row>
    <row r="8" spans="1:5" x14ac:dyDescent="0.2">
      <c r="A8" s="2">
        <v>15082</v>
      </c>
      <c r="B8" s="9" t="s">
        <v>5</v>
      </c>
      <c r="C8" s="12">
        <v>153035</v>
      </c>
      <c r="D8" s="13">
        <v>74985</v>
      </c>
      <c r="E8" s="13">
        <v>78050</v>
      </c>
    </row>
    <row r="9" spans="1:5" x14ac:dyDescent="0.2">
      <c r="A9" s="2">
        <v>15083</v>
      </c>
      <c r="B9" s="9" t="s">
        <v>6</v>
      </c>
      <c r="C9" s="12">
        <v>167924</v>
      </c>
      <c r="D9" s="13">
        <v>83570</v>
      </c>
      <c r="E9" s="13">
        <v>84354</v>
      </c>
    </row>
    <row r="10" spans="1:5" x14ac:dyDescent="0.2">
      <c r="A10" s="2">
        <v>15084</v>
      </c>
      <c r="B10" s="9" t="s">
        <v>7</v>
      </c>
      <c r="C10" s="12">
        <v>173684</v>
      </c>
      <c r="D10" s="13">
        <v>85097</v>
      </c>
      <c r="E10" s="13">
        <v>88587</v>
      </c>
    </row>
    <row r="11" spans="1:5" x14ac:dyDescent="0.2">
      <c r="A11" s="2">
        <v>15085</v>
      </c>
      <c r="B11" s="9" t="s">
        <v>8</v>
      </c>
      <c r="C11" s="12">
        <v>205484</v>
      </c>
      <c r="D11" s="13">
        <v>100159</v>
      </c>
      <c r="E11" s="13">
        <v>105325</v>
      </c>
    </row>
    <row r="12" spans="1:5" x14ac:dyDescent="0.2">
      <c r="A12" s="2">
        <v>15086</v>
      </c>
      <c r="B12" s="9" t="s">
        <v>9</v>
      </c>
      <c r="C12" s="12">
        <v>88509</v>
      </c>
      <c r="D12" s="13">
        <v>43807</v>
      </c>
      <c r="E12" s="13">
        <v>44702</v>
      </c>
    </row>
    <row r="13" spans="1:5" x14ac:dyDescent="0.2">
      <c r="A13" s="2">
        <v>15087</v>
      </c>
      <c r="B13" s="9" t="s">
        <v>10</v>
      </c>
      <c r="C13" s="12">
        <v>129029</v>
      </c>
      <c r="D13" s="13">
        <v>63662</v>
      </c>
      <c r="E13" s="13">
        <v>65367</v>
      </c>
    </row>
    <row r="14" spans="1:5" x14ac:dyDescent="0.2">
      <c r="A14" s="2">
        <v>15088</v>
      </c>
      <c r="B14" s="9" t="s">
        <v>11</v>
      </c>
      <c r="C14" s="12">
        <v>182451</v>
      </c>
      <c r="D14" s="13">
        <v>90248</v>
      </c>
      <c r="E14" s="13">
        <v>92203</v>
      </c>
    </row>
    <row r="15" spans="1:5" x14ac:dyDescent="0.2">
      <c r="A15" s="2">
        <v>15089</v>
      </c>
      <c r="B15" s="9" t="s">
        <v>12</v>
      </c>
      <c r="C15" s="12">
        <v>180771</v>
      </c>
      <c r="D15" s="13">
        <v>88293</v>
      </c>
      <c r="E15" s="13">
        <v>92478</v>
      </c>
    </row>
    <row r="16" spans="1:5" x14ac:dyDescent="0.2">
      <c r="A16" s="2">
        <v>15090</v>
      </c>
      <c r="B16" s="9" t="s">
        <v>13</v>
      </c>
      <c r="C16" s="12">
        <v>106538</v>
      </c>
      <c r="D16" s="13">
        <v>52432</v>
      </c>
      <c r="E16" s="13">
        <v>54106</v>
      </c>
    </row>
    <row r="17" spans="1:5" x14ac:dyDescent="0.2">
      <c r="A17" s="2">
        <v>15091</v>
      </c>
      <c r="B17" s="9" t="s">
        <v>14</v>
      </c>
      <c r="C17" s="12">
        <v>121694</v>
      </c>
      <c r="D17" s="13">
        <v>59839</v>
      </c>
      <c r="E17" s="13">
        <v>61855</v>
      </c>
    </row>
    <row r="18" spans="1:5" x14ac:dyDescent="0.2">
      <c r="A18" s="2" t="s">
        <v>248</v>
      </c>
      <c r="B18" s="9" t="s">
        <v>1</v>
      </c>
      <c r="C18" s="12">
        <v>75402</v>
      </c>
      <c r="D18" s="13">
        <v>36058</v>
      </c>
      <c r="E18" s="13">
        <v>39344</v>
      </c>
    </row>
    <row r="19" spans="1:5" x14ac:dyDescent="0.2">
      <c r="A19" s="2" t="s">
        <v>249</v>
      </c>
      <c r="B19" s="9" t="s">
        <v>2</v>
      </c>
      <c r="C19" s="12">
        <v>226767</v>
      </c>
      <c r="D19" s="13">
        <v>109591</v>
      </c>
      <c r="E19" s="13">
        <v>117176</v>
      </c>
    </row>
    <row r="20" spans="1:5" x14ac:dyDescent="0.2">
      <c r="A20" s="2" t="s">
        <v>250</v>
      </c>
      <c r="B20" s="9" t="s">
        <v>3</v>
      </c>
      <c r="C20" s="12">
        <v>244329</v>
      </c>
      <c r="D20" s="13">
        <v>121201</v>
      </c>
      <c r="E20" s="13">
        <v>123128</v>
      </c>
    </row>
    <row r="21" spans="1:5" x14ac:dyDescent="0.2">
      <c r="A21" s="2" t="s">
        <v>251</v>
      </c>
      <c r="B21" s="9" t="s">
        <v>135</v>
      </c>
      <c r="C21" s="12">
        <v>1652</v>
      </c>
      <c r="D21" s="13">
        <v>849</v>
      </c>
      <c r="E21" s="13">
        <v>803</v>
      </c>
    </row>
    <row r="22" spans="1:5" x14ac:dyDescent="0.2">
      <c r="A22" s="2" t="s">
        <v>252</v>
      </c>
      <c r="B22" s="9" t="s">
        <v>136</v>
      </c>
      <c r="C22" s="12">
        <v>6232</v>
      </c>
      <c r="D22" s="13">
        <v>3096</v>
      </c>
      <c r="E22" s="13">
        <v>3136</v>
      </c>
    </row>
    <row r="23" spans="1:5" x14ac:dyDescent="0.2">
      <c r="A23" s="2" t="s">
        <v>253</v>
      </c>
      <c r="B23" s="9" t="s">
        <v>15</v>
      </c>
      <c r="C23" s="12">
        <v>2913</v>
      </c>
      <c r="D23" s="13">
        <v>1429</v>
      </c>
      <c r="E23" s="13">
        <v>1484</v>
      </c>
    </row>
    <row r="24" spans="1:5" x14ac:dyDescent="0.2">
      <c r="A24" s="2" t="s">
        <v>254</v>
      </c>
      <c r="B24" s="9" t="s">
        <v>16</v>
      </c>
      <c r="C24" s="12">
        <v>1311</v>
      </c>
      <c r="D24" s="13">
        <v>669</v>
      </c>
      <c r="E24" s="13">
        <v>642</v>
      </c>
    </row>
    <row r="25" spans="1:5" x14ac:dyDescent="0.2">
      <c r="A25" s="2" t="s">
        <v>255</v>
      </c>
      <c r="B25" s="9" t="s">
        <v>137</v>
      </c>
      <c r="C25" s="12">
        <v>2101</v>
      </c>
      <c r="D25" s="13">
        <v>1027</v>
      </c>
      <c r="E25" s="13">
        <v>1074</v>
      </c>
    </row>
    <row r="26" spans="1:5" x14ac:dyDescent="0.2">
      <c r="A26" s="2" t="s">
        <v>256</v>
      </c>
      <c r="B26" s="9" t="s">
        <v>138</v>
      </c>
      <c r="C26" s="12">
        <v>21822</v>
      </c>
      <c r="D26" s="13">
        <v>10819</v>
      </c>
      <c r="E26" s="13">
        <v>11003</v>
      </c>
    </row>
    <row r="27" spans="1:5" x14ac:dyDescent="0.2">
      <c r="A27" s="2" t="s">
        <v>257</v>
      </c>
      <c r="B27" s="9" t="s">
        <v>18</v>
      </c>
      <c r="C27" s="12">
        <v>1508</v>
      </c>
      <c r="D27" s="13">
        <v>762</v>
      </c>
      <c r="E27" s="13">
        <v>746</v>
      </c>
    </row>
    <row r="28" spans="1:5" x14ac:dyDescent="0.2">
      <c r="A28" s="2" t="s">
        <v>258</v>
      </c>
      <c r="B28" s="9" t="s">
        <v>139</v>
      </c>
      <c r="C28" s="12">
        <v>6976</v>
      </c>
      <c r="D28" s="13">
        <v>3535</v>
      </c>
      <c r="E28" s="13">
        <v>3441</v>
      </c>
    </row>
    <row r="29" spans="1:5" x14ac:dyDescent="0.2">
      <c r="A29" s="2" t="s">
        <v>259</v>
      </c>
      <c r="B29" s="9" t="s">
        <v>140</v>
      </c>
      <c r="C29" s="12">
        <v>9699</v>
      </c>
      <c r="D29" s="13">
        <v>4797</v>
      </c>
      <c r="E29" s="13">
        <v>4902</v>
      </c>
    </row>
    <row r="30" spans="1:5" x14ac:dyDescent="0.2">
      <c r="A30" s="2" t="s">
        <v>260</v>
      </c>
      <c r="B30" s="9" t="s">
        <v>19</v>
      </c>
      <c r="C30" s="12">
        <v>1023</v>
      </c>
      <c r="D30" s="13">
        <v>502</v>
      </c>
      <c r="E30" s="13">
        <v>521</v>
      </c>
    </row>
    <row r="31" spans="1:5" x14ac:dyDescent="0.2">
      <c r="A31" s="2" t="s">
        <v>261</v>
      </c>
      <c r="B31" s="9" t="s">
        <v>20</v>
      </c>
      <c r="C31" s="12">
        <v>964</v>
      </c>
      <c r="D31" s="13">
        <v>471</v>
      </c>
      <c r="E31" s="13">
        <v>493</v>
      </c>
    </row>
    <row r="32" spans="1:5" x14ac:dyDescent="0.2">
      <c r="A32" s="2" t="s">
        <v>262</v>
      </c>
      <c r="B32" s="9" t="s">
        <v>141</v>
      </c>
      <c r="C32" s="12">
        <v>22964</v>
      </c>
      <c r="D32" s="13">
        <v>11346</v>
      </c>
      <c r="E32" s="13">
        <v>11618</v>
      </c>
    </row>
    <row r="33" spans="1:5" x14ac:dyDescent="0.2">
      <c r="A33" s="2" t="s">
        <v>263</v>
      </c>
      <c r="B33" s="9" t="s">
        <v>21</v>
      </c>
      <c r="C33" s="12">
        <v>815</v>
      </c>
      <c r="D33" s="13">
        <v>410</v>
      </c>
      <c r="E33" s="13">
        <v>405</v>
      </c>
    </row>
    <row r="34" spans="1:5" x14ac:dyDescent="0.2">
      <c r="A34" s="2" t="s">
        <v>264</v>
      </c>
      <c r="B34" s="9" t="s">
        <v>142</v>
      </c>
      <c r="C34" s="12">
        <v>7153</v>
      </c>
      <c r="D34" s="13">
        <v>3485</v>
      </c>
      <c r="E34" s="13">
        <v>3668</v>
      </c>
    </row>
    <row r="35" spans="1:5" x14ac:dyDescent="0.2">
      <c r="A35" s="2" t="s">
        <v>265</v>
      </c>
      <c r="B35" s="9" t="s">
        <v>143</v>
      </c>
      <c r="C35" s="12">
        <v>36592</v>
      </c>
      <c r="D35" s="13">
        <v>17778</v>
      </c>
      <c r="E35" s="13">
        <v>18814</v>
      </c>
    </row>
    <row r="36" spans="1:5" x14ac:dyDescent="0.2">
      <c r="A36" s="2" t="s">
        <v>266</v>
      </c>
      <c r="B36" s="9" t="s">
        <v>144</v>
      </c>
      <c r="C36" s="12">
        <v>24110</v>
      </c>
      <c r="D36" s="13">
        <v>11822</v>
      </c>
      <c r="E36" s="13">
        <v>12288</v>
      </c>
    </row>
    <row r="37" spans="1:5" x14ac:dyDescent="0.2">
      <c r="A37" s="2" t="s">
        <v>267</v>
      </c>
      <c r="B37" s="9" t="s">
        <v>22</v>
      </c>
      <c r="C37" s="12">
        <v>11540</v>
      </c>
      <c r="D37" s="13">
        <v>5646</v>
      </c>
      <c r="E37" s="13">
        <v>5894</v>
      </c>
    </row>
    <row r="38" spans="1:5" x14ac:dyDescent="0.2">
      <c r="A38" s="2" t="s">
        <v>268</v>
      </c>
      <c r="B38" s="9" t="s">
        <v>23</v>
      </c>
      <c r="C38" s="12">
        <v>7928</v>
      </c>
      <c r="D38" s="13">
        <v>3988</v>
      </c>
      <c r="E38" s="13">
        <v>3940</v>
      </c>
    </row>
    <row r="39" spans="1:5" x14ac:dyDescent="0.2">
      <c r="A39" s="2" t="s">
        <v>269</v>
      </c>
      <c r="B39" s="9" t="s">
        <v>145</v>
      </c>
      <c r="C39" s="12">
        <v>8702</v>
      </c>
      <c r="D39" s="13">
        <v>4201</v>
      </c>
      <c r="E39" s="13">
        <v>4501</v>
      </c>
    </row>
    <row r="40" spans="1:5" x14ac:dyDescent="0.2">
      <c r="A40" s="2" t="s">
        <v>270</v>
      </c>
      <c r="B40" s="9" t="s">
        <v>146</v>
      </c>
      <c r="C40" s="12">
        <v>14130</v>
      </c>
      <c r="D40" s="13">
        <v>6808</v>
      </c>
      <c r="E40" s="13">
        <v>7322</v>
      </c>
    </row>
    <row r="41" spans="1:5" x14ac:dyDescent="0.2">
      <c r="A41" s="2" t="s">
        <v>271</v>
      </c>
      <c r="B41" s="9" t="s">
        <v>147</v>
      </c>
      <c r="C41" s="12">
        <v>12857</v>
      </c>
      <c r="D41" s="13">
        <v>6490</v>
      </c>
      <c r="E41" s="13">
        <v>6367</v>
      </c>
    </row>
    <row r="42" spans="1:5" x14ac:dyDescent="0.2">
      <c r="A42" s="2" t="s">
        <v>272</v>
      </c>
      <c r="B42" s="9" t="s">
        <v>148</v>
      </c>
      <c r="C42" s="12">
        <v>21124</v>
      </c>
      <c r="D42" s="13">
        <v>10384</v>
      </c>
      <c r="E42" s="13">
        <v>10740</v>
      </c>
    </row>
    <row r="43" spans="1:5" x14ac:dyDescent="0.2">
      <c r="A43" s="2" t="s">
        <v>273</v>
      </c>
      <c r="B43" s="9" t="s">
        <v>149</v>
      </c>
      <c r="C43" s="12">
        <v>8899</v>
      </c>
      <c r="D43" s="13">
        <v>4383</v>
      </c>
      <c r="E43" s="13">
        <v>4516</v>
      </c>
    </row>
    <row r="44" spans="1:5" x14ac:dyDescent="0.2">
      <c r="A44" s="2" t="s">
        <v>274</v>
      </c>
      <c r="B44" s="9" t="s">
        <v>24</v>
      </c>
      <c r="C44" s="12">
        <v>967</v>
      </c>
      <c r="D44" s="13">
        <v>499</v>
      </c>
      <c r="E44" s="13">
        <v>468</v>
      </c>
    </row>
    <row r="45" spans="1:5" x14ac:dyDescent="0.2">
      <c r="A45" s="2" t="s">
        <v>275</v>
      </c>
      <c r="B45" s="9" t="s">
        <v>25</v>
      </c>
      <c r="C45" s="12">
        <v>2043</v>
      </c>
      <c r="D45" s="13">
        <v>1058</v>
      </c>
      <c r="E45" s="13">
        <v>985</v>
      </c>
    </row>
    <row r="46" spans="1:5" x14ac:dyDescent="0.2">
      <c r="A46" s="2" t="s">
        <v>276</v>
      </c>
      <c r="B46" s="9" t="s">
        <v>26</v>
      </c>
      <c r="C46" s="12">
        <v>1881</v>
      </c>
      <c r="D46" s="13">
        <v>924</v>
      </c>
      <c r="E46" s="13">
        <v>957</v>
      </c>
    </row>
    <row r="47" spans="1:5" x14ac:dyDescent="0.2">
      <c r="A47" s="2" t="s">
        <v>277</v>
      </c>
      <c r="B47" s="9" t="s">
        <v>27</v>
      </c>
      <c r="C47" s="12">
        <v>1576</v>
      </c>
      <c r="D47" s="13">
        <v>795</v>
      </c>
      <c r="E47" s="13">
        <v>781</v>
      </c>
    </row>
    <row r="48" spans="1:5" x14ac:dyDescent="0.2">
      <c r="A48" s="2" t="s">
        <v>278</v>
      </c>
      <c r="B48" s="9" t="s">
        <v>28</v>
      </c>
      <c r="C48" s="12">
        <v>9137</v>
      </c>
      <c r="D48" s="13">
        <v>4376</v>
      </c>
      <c r="E48" s="13">
        <v>4761</v>
      </c>
    </row>
    <row r="49" spans="1:5" x14ac:dyDescent="0.2">
      <c r="A49" s="2" t="s">
        <v>279</v>
      </c>
      <c r="B49" s="9" t="s">
        <v>29</v>
      </c>
      <c r="C49" s="12">
        <v>803</v>
      </c>
      <c r="D49" s="13">
        <v>402</v>
      </c>
      <c r="E49" s="13">
        <v>401</v>
      </c>
    </row>
    <row r="50" spans="1:5" x14ac:dyDescent="0.2">
      <c r="A50" s="2" t="s">
        <v>280</v>
      </c>
      <c r="B50" s="9" t="s">
        <v>30</v>
      </c>
      <c r="C50" s="12">
        <v>879</v>
      </c>
      <c r="D50" s="13">
        <v>429</v>
      </c>
      <c r="E50" s="13">
        <v>450</v>
      </c>
    </row>
    <row r="51" spans="1:5" x14ac:dyDescent="0.2">
      <c r="A51" s="2" t="s">
        <v>281</v>
      </c>
      <c r="B51" s="9" t="s">
        <v>31</v>
      </c>
      <c r="C51" s="12">
        <v>1480</v>
      </c>
      <c r="D51" s="13">
        <v>709</v>
      </c>
      <c r="E51" s="13">
        <v>771</v>
      </c>
    </row>
    <row r="52" spans="1:5" x14ac:dyDescent="0.2">
      <c r="A52" s="2" t="s">
        <v>282</v>
      </c>
      <c r="B52" s="9" t="s">
        <v>32</v>
      </c>
      <c r="C52" s="12">
        <v>3185</v>
      </c>
      <c r="D52" s="13">
        <v>1592</v>
      </c>
      <c r="E52" s="13">
        <v>1593</v>
      </c>
    </row>
    <row r="53" spans="1:5" x14ac:dyDescent="0.2">
      <c r="A53" s="2" t="s">
        <v>283</v>
      </c>
      <c r="B53" s="9" t="s">
        <v>33</v>
      </c>
      <c r="C53" s="12">
        <v>3331</v>
      </c>
      <c r="D53" s="13">
        <v>1706</v>
      </c>
      <c r="E53" s="13">
        <v>1625</v>
      </c>
    </row>
    <row r="54" spans="1:5" x14ac:dyDescent="0.2">
      <c r="A54" s="2" t="s">
        <v>284</v>
      </c>
      <c r="B54" s="9" t="s">
        <v>34</v>
      </c>
      <c r="C54" s="12">
        <v>3546</v>
      </c>
      <c r="D54" s="13">
        <v>1764</v>
      </c>
      <c r="E54" s="13">
        <v>1782</v>
      </c>
    </row>
    <row r="55" spans="1:5" x14ac:dyDescent="0.2">
      <c r="A55" s="2" t="s">
        <v>285</v>
      </c>
      <c r="B55" s="9" t="s">
        <v>35</v>
      </c>
      <c r="C55" s="12">
        <v>2664</v>
      </c>
      <c r="D55" s="13">
        <v>1327</v>
      </c>
      <c r="E55" s="13">
        <v>1337</v>
      </c>
    </row>
    <row r="56" spans="1:5" x14ac:dyDescent="0.2">
      <c r="A56" s="2" t="s">
        <v>286</v>
      </c>
      <c r="B56" s="9" t="s">
        <v>36</v>
      </c>
      <c r="C56" s="12">
        <v>2690</v>
      </c>
      <c r="D56" s="13">
        <v>1369</v>
      </c>
      <c r="E56" s="13">
        <v>1321</v>
      </c>
    </row>
    <row r="57" spans="1:5" x14ac:dyDescent="0.2">
      <c r="A57" s="2" t="s">
        <v>287</v>
      </c>
      <c r="B57" s="9" t="s">
        <v>150</v>
      </c>
      <c r="C57" s="12">
        <v>3343</v>
      </c>
      <c r="D57" s="13">
        <v>1662</v>
      </c>
      <c r="E57" s="13">
        <v>1681</v>
      </c>
    </row>
    <row r="58" spans="1:5" x14ac:dyDescent="0.2">
      <c r="A58" s="2" t="s">
        <v>288</v>
      </c>
      <c r="B58" s="9" t="s">
        <v>151</v>
      </c>
      <c r="C58" s="12">
        <v>19121</v>
      </c>
      <c r="D58" s="13">
        <v>9474</v>
      </c>
      <c r="E58" s="13">
        <v>9647</v>
      </c>
    </row>
    <row r="59" spans="1:5" x14ac:dyDescent="0.2">
      <c r="A59" s="2" t="s">
        <v>289</v>
      </c>
      <c r="B59" s="9" t="s">
        <v>37</v>
      </c>
      <c r="C59" s="12">
        <v>1748</v>
      </c>
      <c r="D59" s="13">
        <v>985</v>
      </c>
      <c r="E59" s="13">
        <v>763</v>
      </c>
    </row>
    <row r="60" spans="1:5" x14ac:dyDescent="0.2">
      <c r="A60" s="2" t="s">
        <v>290</v>
      </c>
      <c r="B60" s="9" t="s">
        <v>38</v>
      </c>
      <c r="C60" s="12">
        <v>18747</v>
      </c>
      <c r="D60" s="13">
        <v>9396</v>
      </c>
      <c r="E60" s="13">
        <v>9351</v>
      </c>
    </row>
    <row r="61" spans="1:5" x14ac:dyDescent="0.2">
      <c r="A61" s="2" t="s">
        <v>291</v>
      </c>
      <c r="B61" s="9" t="s">
        <v>39</v>
      </c>
      <c r="C61" s="12">
        <v>3388</v>
      </c>
      <c r="D61" s="13">
        <v>1644</v>
      </c>
      <c r="E61" s="13">
        <v>1744</v>
      </c>
    </row>
    <row r="62" spans="1:5" x14ac:dyDescent="0.2">
      <c r="A62" s="2" t="s">
        <v>292</v>
      </c>
      <c r="B62" s="9" t="s">
        <v>40</v>
      </c>
      <c r="C62" s="12">
        <v>1290</v>
      </c>
      <c r="D62" s="13">
        <v>643</v>
      </c>
      <c r="E62" s="13">
        <v>647</v>
      </c>
    </row>
    <row r="63" spans="1:5" x14ac:dyDescent="0.2">
      <c r="A63" s="2" t="s">
        <v>293</v>
      </c>
      <c r="B63" s="9" t="s">
        <v>152</v>
      </c>
      <c r="C63" s="12">
        <v>1357</v>
      </c>
      <c r="D63" s="13">
        <v>679</v>
      </c>
      <c r="E63" s="13">
        <v>678</v>
      </c>
    </row>
    <row r="64" spans="1:5" x14ac:dyDescent="0.2">
      <c r="A64" s="2" t="s">
        <v>294</v>
      </c>
      <c r="B64" s="9" t="s">
        <v>41</v>
      </c>
      <c r="C64" s="12">
        <v>922</v>
      </c>
      <c r="D64" s="13">
        <v>471</v>
      </c>
      <c r="E64" s="13">
        <v>451</v>
      </c>
    </row>
    <row r="65" spans="1:5" x14ac:dyDescent="0.2">
      <c r="A65" s="2" t="s">
        <v>295</v>
      </c>
      <c r="B65" s="9" t="s">
        <v>42</v>
      </c>
      <c r="C65" s="12">
        <v>6726</v>
      </c>
      <c r="D65" s="13">
        <v>3433</v>
      </c>
      <c r="E65" s="13">
        <v>3293</v>
      </c>
    </row>
    <row r="66" spans="1:5" x14ac:dyDescent="0.2">
      <c r="A66" s="2" t="s">
        <v>296</v>
      </c>
      <c r="B66" s="9" t="s">
        <v>153</v>
      </c>
      <c r="C66" s="12">
        <v>13002</v>
      </c>
      <c r="D66" s="13">
        <v>6534</v>
      </c>
      <c r="E66" s="13">
        <v>6468</v>
      </c>
    </row>
    <row r="67" spans="1:5" x14ac:dyDescent="0.2">
      <c r="A67" s="2" t="s">
        <v>297</v>
      </c>
      <c r="B67" s="9" t="s">
        <v>154</v>
      </c>
      <c r="C67" s="12">
        <v>18859</v>
      </c>
      <c r="D67" s="13">
        <v>9368</v>
      </c>
      <c r="E67" s="13">
        <v>9491</v>
      </c>
    </row>
    <row r="68" spans="1:5" x14ac:dyDescent="0.2">
      <c r="A68" s="2" t="s">
        <v>298</v>
      </c>
      <c r="B68" s="9" t="s">
        <v>43</v>
      </c>
      <c r="C68" s="12">
        <v>2166</v>
      </c>
      <c r="D68" s="13">
        <v>1081</v>
      </c>
      <c r="E68" s="13">
        <v>1085</v>
      </c>
    </row>
    <row r="69" spans="1:5" x14ac:dyDescent="0.2">
      <c r="A69" s="2" t="s">
        <v>299</v>
      </c>
      <c r="B69" s="9" t="s">
        <v>44</v>
      </c>
      <c r="C69" s="12">
        <v>1271</v>
      </c>
      <c r="D69" s="13">
        <v>625</v>
      </c>
      <c r="E69" s="13">
        <v>646</v>
      </c>
    </row>
    <row r="70" spans="1:5" x14ac:dyDescent="0.2">
      <c r="A70" s="2" t="s">
        <v>300</v>
      </c>
      <c r="B70" s="9" t="s">
        <v>45</v>
      </c>
      <c r="C70" s="12">
        <v>8577</v>
      </c>
      <c r="D70" s="13">
        <v>4237</v>
      </c>
      <c r="E70" s="13">
        <v>4340</v>
      </c>
    </row>
    <row r="71" spans="1:5" x14ac:dyDescent="0.2">
      <c r="A71" s="2" t="s">
        <v>301</v>
      </c>
      <c r="B71" s="9" t="s">
        <v>46</v>
      </c>
      <c r="C71" s="12">
        <v>914</v>
      </c>
      <c r="D71" s="13">
        <v>450</v>
      </c>
      <c r="E71" s="13">
        <v>464</v>
      </c>
    </row>
    <row r="72" spans="1:5" x14ac:dyDescent="0.2">
      <c r="A72" s="2" t="s">
        <v>302</v>
      </c>
      <c r="B72" s="9" t="s">
        <v>47</v>
      </c>
      <c r="C72" s="12">
        <v>1093</v>
      </c>
      <c r="D72" s="13">
        <v>548</v>
      </c>
      <c r="E72" s="13">
        <v>545</v>
      </c>
    </row>
    <row r="73" spans="1:5" x14ac:dyDescent="0.2">
      <c r="A73" s="2" t="s">
        <v>303</v>
      </c>
      <c r="B73" s="9" t="s">
        <v>155</v>
      </c>
      <c r="C73" s="12">
        <v>13724</v>
      </c>
      <c r="D73" s="13">
        <v>6801</v>
      </c>
      <c r="E73" s="13">
        <v>6923</v>
      </c>
    </row>
    <row r="74" spans="1:5" x14ac:dyDescent="0.2">
      <c r="A74" s="2" t="s">
        <v>304</v>
      </c>
      <c r="B74" s="9" t="s">
        <v>48</v>
      </c>
      <c r="C74" s="12">
        <v>1582</v>
      </c>
      <c r="D74" s="13">
        <v>784</v>
      </c>
      <c r="E74" s="13">
        <v>798</v>
      </c>
    </row>
    <row r="75" spans="1:5" x14ac:dyDescent="0.2">
      <c r="A75" s="2" t="s">
        <v>305</v>
      </c>
      <c r="B75" s="9" t="s">
        <v>49</v>
      </c>
      <c r="C75" s="12">
        <v>1657</v>
      </c>
      <c r="D75" s="13">
        <v>823</v>
      </c>
      <c r="E75" s="13">
        <v>834</v>
      </c>
    </row>
    <row r="76" spans="1:5" x14ac:dyDescent="0.2">
      <c r="A76" s="2" t="s">
        <v>306</v>
      </c>
      <c r="B76" s="9" t="s">
        <v>156</v>
      </c>
      <c r="C76" s="12">
        <v>12323</v>
      </c>
      <c r="D76" s="13">
        <v>6003</v>
      </c>
      <c r="E76" s="13">
        <v>6320</v>
      </c>
    </row>
    <row r="77" spans="1:5" x14ac:dyDescent="0.2">
      <c r="A77" s="2" t="s">
        <v>307</v>
      </c>
      <c r="B77" s="9" t="s">
        <v>50</v>
      </c>
      <c r="C77" s="12">
        <v>1932</v>
      </c>
      <c r="D77" s="13">
        <v>979</v>
      </c>
      <c r="E77" s="13">
        <v>953</v>
      </c>
    </row>
    <row r="78" spans="1:5" x14ac:dyDescent="0.2">
      <c r="A78" s="2" t="s">
        <v>308</v>
      </c>
      <c r="B78" s="9" t="s">
        <v>51</v>
      </c>
      <c r="C78" s="12">
        <v>1571</v>
      </c>
      <c r="D78" s="13">
        <v>807</v>
      </c>
      <c r="E78" s="13">
        <v>764</v>
      </c>
    </row>
    <row r="79" spans="1:5" x14ac:dyDescent="0.2">
      <c r="A79" s="2" t="s">
        <v>309</v>
      </c>
      <c r="B79" s="9" t="s">
        <v>52</v>
      </c>
      <c r="C79" s="12">
        <v>967</v>
      </c>
      <c r="D79" s="13">
        <v>508</v>
      </c>
      <c r="E79" s="13">
        <v>459</v>
      </c>
    </row>
    <row r="80" spans="1:5" x14ac:dyDescent="0.2">
      <c r="A80" s="2" t="s">
        <v>310</v>
      </c>
      <c r="B80" s="9" t="s">
        <v>157</v>
      </c>
      <c r="C80" s="12">
        <v>2515</v>
      </c>
      <c r="D80" s="13">
        <v>1252</v>
      </c>
      <c r="E80" s="13">
        <v>1263</v>
      </c>
    </row>
    <row r="81" spans="1:5" x14ac:dyDescent="0.2">
      <c r="A81" s="2" t="s">
        <v>311</v>
      </c>
      <c r="B81" s="9" t="s">
        <v>53</v>
      </c>
      <c r="C81" s="12">
        <v>1057</v>
      </c>
      <c r="D81" s="13">
        <v>527</v>
      </c>
      <c r="E81" s="13">
        <v>530</v>
      </c>
    </row>
    <row r="82" spans="1:5" x14ac:dyDescent="0.2">
      <c r="A82" s="2" t="s">
        <v>312</v>
      </c>
      <c r="B82" s="9" t="s">
        <v>54</v>
      </c>
      <c r="C82" s="12">
        <v>1820</v>
      </c>
      <c r="D82" s="13">
        <v>901</v>
      </c>
      <c r="E82" s="13">
        <v>919</v>
      </c>
    </row>
    <row r="83" spans="1:5" x14ac:dyDescent="0.2">
      <c r="A83" s="2" t="s">
        <v>313</v>
      </c>
      <c r="B83" s="9" t="s">
        <v>158</v>
      </c>
      <c r="C83" s="12">
        <v>2255</v>
      </c>
      <c r="D83" s="13">
        <v>1145</v>
      </c>
      <c r="E83" s="13">
        <v>1110</v>
      </c>
    </row>
    <row r="84" spans="1:5" x14ac:dyDescent="0.2">
      <c r="A84" s="2" t="s">
        <v>314</v>
      </c>
      <c r="B84" s="9" t="s">
        <v>55</v>
      </c>
      <c r="C84" s="12">
        <v>7765</v>
      </c>
      <c r="D84" s="13">
        <v>3800</v>
      </c>
      <c r="E84" s="13">
        <v>3965</v>
      </c>
    </row>
    <row r="85" spans="1:5" x14ac:dyDescent="0.2">
      <c r="A85" s="2" t="s">
        <v>315</v>
      </c>
      <c r="B85" s="9" t="s">
        <v>56</v>
      </c>
      <c r="C85" s="12">
        <v>1161</v>
      </c>
      <c r="D85" s="13">
        <v>580</v>
      </c>
      <c r="E85" s="13">
        <v>581</v>
      </c>
    </row>
    <row r="86" spans="1:5" x14ac:dyDescent="0.2">
      <c r="A86" s="2" t="s">
        <v>316</v>
      </c>
      <c r="B86" s="9" t="s">
        <v>57</v>
      </c>
      <c r="C86" s="12">
        <v>1007</v>
      </c>
      <c r="D86" s="13">
        <v>509</v>
      </c>
      <c r="E86" s="13">
        <v>498</v>
      </c>
    </row>
    <row r="87" spans="1:5" x14ac:dyDescent="0.2">
      <c r="A87" s="2" t="s">
        <v>317</v>
      </c>
      <c r="B87" s="9" t="s">
        <v>159</v>
      </c>
      <c r="C87" s="12">
        <v>4433</v>
      </c>
      <c r="D87" s="13">
        <v>2176</v>
      </c>
      <c r="E87" s="13">
        <v>2257</v>
      </c>
    </row>
    <row r="88" spans="1:5" x14ac:dyDescent="0.2">
      <c r="A88" s="2" t="s">
        <v>318</v>
      </c>
      <c r="B88" s="9" t="s">
        <v>58</v>
      </c>
      <c r="C88" s="12">
        <v>1140</v>
      </c>
      <c r="D88" s="13">
        <v>569</v>
      </c>
      <c r="E88" s="13">
        <v>571</v>
      </c>
    </row>
    <row r="89" spans="1:5" x14ac:dyDescent="0.2">
      <c r="A89" s="2" t="s">
        <v>319</v>
      </c>
      <c r="B89" s="9" t="s">
        <v>59</v>
      </c>
      <c r="C89" s="12">
        <v>986</v>
      </c>
      <c r="D89" s="13">
        <v>502</v>
      </c>
      <c r="E89" s="13">
        <v>484</v>
      </c>
    </row>
    <row r="90" spans="1:5" x14ac:dyDescent="0.2">
      <c r="A90" s="2" t="s">
        <v>320</v>
      </c>
      <c r="B90" s="9" t="s">
        <v>60</v>
      </c>
      <c r="C90" s="12">
        <v>1724</v>
      </c>
      <c r="D90" s="13">
        <v>875</v>
      </c>
      <c r="E90" s="13">
        <v>849</v>
      </c>
    </row>
    <row r="91" spans="1:5" x14ac:dyDescent="0.2">
      <c r="A91" s="2" t="s">
        <v>321</v>
      </c>
      <c r="B91" s="9" t="s">
        <v>160</v>
      </c>
      <c r="C91" s="12">
        <v>9211</v>
      </c>
      <c r="D91" s="13">
        <v>4503</v>
      </c>
      <c r="E91" s="13">
        <v>4708</v>
      </c>
    </row>
    <row r="92" spans="1:5" x14ac:dyDescent="0.2">
      <c r="A92" s="2" t="s">
        <v>322</v>
      </c>
      <c r="B92" s="9" t="s">
        <v>61</v>
      </c>
      <c r="C92" s="12">
        <v>1572</v>
      </c>
      <c r="D92" s="13">
        <v>818</v>
      </c>
      <c r="E92" s="13">
        <v>754</v>
      </c>
    </row>
    <row r="93" spans="1:5" x14ac:dyDescent="0.2">
      <c r="A93" s="2" t="s">
        <v>323</v>
      </c>
      <c r="B93" s="9" t="s">
        <v>62</v>
      </c>
      <c r="C93" s="12">
        <v>1392</v>
      </c>
      <c r="D93" s="13">
        <v>686</v>
      </c>
      <c r="E93" s="13">
        <v>706</v>
      </c>
    </row>
    <row r="94" spans="1:5" x14ac:dyDescent="0.2">
      <c r="A94" s="2" t="s">
        <v>324</v>
      </c>
      <c r="B94" s="9" t="s">
        <v>63</v>
      </c>
      <c r="C94" s="12">
        <v>2329</v>
      </c>
      <c r="D94" s="13">
        <v>1145</v>
      </c>
      <c r="E94" s="13">
        <v>1184</v>
      </c>
    </row>
    <row r="95" spans="1:5" x14ac:dyDescent="0.2">
      <c r="A95" s="2" t="s">
        <v>325</v>
      </c>
      <c r="B95" s="9" t="s">
        <v>64</v>
      </c>
      <c r="C95" s="12">
        <v>1010</v>
      </c>
      <c r="D95" s="13">
        <v>500</v>
      </c>
      <c r="E95" s="13">
        <v>510</v>
      </c>
    </row>
    <row r="96" spans="1:5" x14ac:dyDescent="0.2">
      <c r="A96" s="2" t="s">
        <v>326</v>
      </c>
      <c r="B96" s="9" t="s">
        <v>161</v>
      </c>
      <c r="C96" s="12">
        <v>2657</v>
      </c>
      <c r="D96" s="13">
        <v>1348</v>
      </c>
      <c r="E96" s="13">
        <v>1309</v>
      </c>
    </row>
    <row r="97" spans="1:5" x14ac:dyDescent="0.2">
      <c r="A97" s="2" t="s">
        <v>327</v>
      </c>
      <c r="B97" s="9" t="s">
        <v>162</v>
      </c>
      <c r="C97" s="12">
        <v>8242</v>
      </c>
      <c r="D97" s="13">
        <v>4069</v>
      </c>
      <c r="E97" s="13">
        <v>4173</v>
      </c>
    </row>
    <row r="98" spans="1:5" x14ac:dyDescent="0.2">
      <c r="A98" s="2" t="s">
        <v>328</v>
      </c>
      <c r="B98" s="9" t="s">
        <v>65</v>
      </c>
      <c r="C98" s="12">
        <v>1538</v>
      </c>
      <c r="D98" s="13">
        <v>786</v>
      </c>
      <c r="E98" s="13">
        <v>752</v>
      </c>
    </row>
    <row r="99" spans="1:5" x14ac:dyDescent="0.2">
      <c r="A99" s="2" t="s">
        <v>329</v>
      </c>
      <c r="B99" s="9" t="s">
        <v>66</v>
      </c>
      <c r="C99" s="12">
        <v>961</v>
      </c>
      <c r="D99" s="13">
        <v>478</v>
      </c>
      <c r="E99" s="13">
        <v>483</v>
      </c>
    </row>
    <row r="100" spans="1:5" x14ac:dyDescent="0.2">
      <c r="A100" s="2" t="s">
        <v>330</v>
      </c>
      <c r="B100" s="9" t="s">
        <v>163</v>
      </c>
      <c r="C100" s="12">
        <v>31940</v>
      </c>
      <c r="D100" s="13">
        <v>15463</v>
      </c>
      <c r="E100" s="13">
        <v>16477</v>
      </c>
    </row>
    <row r="101" spans="1:5" x14ac:dyDescent="0.2">
      <c r="A101" s="2" t="s">
        <v>331</v>
      </c>
      <c r="B101" s="9" t="s">
        <v>164</v>
      </c>
      <c r="C101" s="12">
        <v>2937</v>
      </c>
      <c r="D101" s="13">
        <v>1417</v>
      </c>
      <c r="E101" s="13">
        <v>1520</v>
      </c>
    </row>
    <row r="102" spans="1:5" x14ac:dyDescent="0.2">
      <c r="A102" s="2" t="s">
        <v>332</v>
      </c>
      <c r="B102" s="9" t="s">
        <v>165</v>
      </c>
      <c r="C102" s="12">
        <v>2346</v>
      </c>
      <c r="D102" s="13">
        <v>1195</v>
      </c>
      <c r="E102" s="13">
        <v>1151</v>
      </c>
    </row>
    <row r="103" spans="1:5" x14ac:dyDescent="0.2">
      <c r="A103" s="2" t="s">
        <v>333</v>
      </c>
      <c r="B103" s="9" t="s">
        <v>67</v>
      </c>
      <c r="C103" s="12">
        <v>875</v>
      </c>
      <c r="D103" s="13">
        <v>440</v>
      </c>
      <c r="E103" s="13">
        <v>435</v>
      </c>
    </row>
    <row r="104" spans="1:5" x14ac:dyDescent="0.2">
      <c r="A104" s="2" t="s">
        <v>334</v>
      </c>
      <c r="B104" s="9" t="s">
        <v>68</v>
      </c>
      <c r="C104" s="12">
        <v>968</v>
      </c>
      <c r="D104" s="13">
        <v>499</v>
      </c>
      <c r="E104" s="13">
        <v>469</v>
      </c>
    </row>
    <row r="105" spans="1:5" x14ac:dyDescent="0.2">
      <c r="A105" s="2" t="s">
        <v>335</v>
      </c>
      <c r="B105" s="9" t="s">
        <v>166</v>
      </c>
      <c r="C105" s="12">
        <v>869</v>
      </c>
      <c r="D105" s="13">
        <v>413</v>
      </c>
      <c r="E105" s="13">
        <v>456</v>
      </c>
    </row>
    <row r="106" spans="1:5" x14ac:dyDescent="0.2">
      <c r="A106" s="2" t="s">
        <v>336</v>
      </c>
      <c r="B106" s="9" t="s">
        <v>167</v>
      </c>
      <c r="C106" s="12">
        <v>7712</v>
      </c>
      <c r="D106" s="13">
        <v>3847</v>
      </c>
      <c r="E106" s="13">
        <v>3865</v>
      </c>
    </row>
    <row r="107" spans="1:5" x14ac:dyDescent="0.2">
      <c r="A107" s="2" t="s">
        <v>337</v>
      </c>
      <c r="B107" s="9" t="s">
        <v>168</v>
      </c>
      <c r="C107" s="12">
        <v>37929</v>
      </c>
      <c r="D107" s="13">
        <v>18498</v>
      </c>
      <c r="E107" s="13">
        <v>19431</v>
      </c>
    </row>
    <row r="108" spans="1:5" x14ac:dyDescent="0.2">
      <c r="A108" s="2" t="s">
        <v>338</v>
      </c>
      <c r="B108" s="9" t="s">
        <v>69</v>
      </c>
      <c r="C108" s="12">
        <v>822</v>
      </c>
      <c r="D108" s="13">
        <v>417</v>
      </c>
      <c r="E108" s="13">
        <v>405</v>
      </c>
    </row>
    <row r="109" spans="1:5" x14ac:dyDescent="0.2">
      <c r="A109" s="2" t="s">
        <v>339</v>
      </c>
      <c r="B109" s="9" t="s">
        <v>70</v>
      </c>
      <c r="C109" s="12">
        <v>1645</v>
      </c>
      <c r="D109" s="13">
        <v>824</v>
      </c>
      <c r="E109" s="13">
        <v>821</v>
      </c>
    </row>
    <row r="110" spans="1:5" x14ac:dyDescent="0.2">
      <c r="A110" s="2" t="s">
        <v>340</v>
      </c>
      <c r="B110" s="9" t="s">
        <v>169</v>
      </c>
      <c r="C110" s="12">
        <v>28328</v>
      </c>
      <c r="D110" s="13">
        <v>13600</v>
      </c>
      <c r="E110" s="13">
        <v>14728</v>
      </c>
    </row>
    <row r="111" spans="1:5" x14ac:dyDescent="0.2">
      <c r="A111" s="2" t="s">
        <v>341</v>
      </c>
      <c r="B111" s="9" t="s">
        <v>170</v>
      </c>
      <c r="C111" s="12">
        <v>8422</v>
      </c>
      <c r="D111" s="13">
        <v>4069</v>
      </c>
      <c r="E111" s="13">
        <v>4353</v>
      </c>
    </row>
    <row r="112" spans="1:5" x14ac:dyDescent="0.2">
      <c r="A112" s="2" t="s">
        <v>342</v>
      </c>
      <c r="B112" s="9" t="s">
        <v>171</v>
      </c>
      <c r="C112" s="12">
        <v>18970</v>
      </c>
      <c r="D112" s="13">
        <v>9133</v>
      </c>
      <c r="E112" s="13">
        <v>9837</v>
      </c>
    </row>
    <row r="113" spans="1:5" x14ac:dyDescent="0.2">
      <c r="A113" s="2" t="s">
        <v>343</v>
      </c>
      <c r="B113" s="9" t="s">
        <v>71</v>
      </c>
      <c r="C113" s="12">
        <v>1380</v>
      </c>
      <c r="D113" s="13">
        <v>688</v>
      </c>
      <c r="E113" s="13">
        <v>692</v>
      </c>
    </row>
    <row r="114" spans="1:5" x14ac:dyDescent="0.2">
      <c r="A114" s="2" t="s">
        <v>344</v>
      </c>
      <c r="B114" s="9" t="s">
        <v>172</v>
      </c>
      <c r="C114" s="12">
        <v>4924</v>
      </c>
      <c r="D114" s="13">
        <v>2487</v>
      </c>
      <c r="E114" s="13">
        <v>2437</v>
      </c>
    </row>
    <row r="115" spans="1:5" x14ac:dyDescent="0.2">
      <c r="A115" s="2" t="s">
        <v>345</v>
      </c>
      <c r="B115" s="9" t="s">
        <v>72</v>
      </c>
      <c r="C115" s="12">
        <v>846</v>
      </c>
      <c r="D115" s="13">
        <v>431</v>
      </c>
      <c r="E115" s="13">
        <v>415</v>
      </c>
    </row>
    <row r="116" spans="1:5" x14ac:dyDescent="0.2">
      <c r="A116" s="2" t="s">
        <v>346</v>
      </c>
      <c r="B116" s="9" t="s">
        <v>173</v>
      </c>
      <c r="C116" s="12">
        <v>37898</v>
      </c>
      <c r="D116" s="13">
        <v>18349</v>
      </c>
      <c r="E116" s="13">
        <v>19549</v>
      </c>
    </row>
    <row r="117" spans="1:5" x14ac:dyDescent="0.2">
      <c r="A117" s="2" t="s">
        <v>347</v>
      </c>
      <c r="B117" s="9" t="s">
        <v>174</v>
      </c>
      <c r="C117" s="12">
        <v>2154</v>
      </c>
      <c r="D117" s="13">
        <v>1056</v>
      </c>
      <c r="E117" s="13">
        <v>1098</v>
      </c>
    </row>
    <row r="118" spans="1:5" x14ac:dyDescent="0.2">
      <c r="A118" s="2" t="s">
        <v>348</v>
      </c>
      <c r="B118" s="9" t="s">
        <v>175</v>
      </c>
      <c r="C118" s="12">
        <v>7309</v>
      </c>
      <c r="D118" s="13">
        <v>3592</v>
      </c>
      <c r="E118" s="13">
        <v>3717</v>
      </c>
    </row>
    <row r="119" spans="1:5" x14ac:dyDescent="0.2">
      <c r="A119" s="2" t="s">
        <v>349</v>
      </c>
      <c r="B119" s="9" t="s">
        <v>73</v>
      </c>
      <c r="C119" s="12">
        <v>1229</v>
      </c>
      <c r="D119" s="13">
        <v>604</v>
      </c>
      <c r="E119" s="13">
        <v>625</v>
      </c>
    </row>
    <row r="120" spans="1:5" x14ac:dyDescent="0.2">
      <c r="A120" s="2" t="s">
        <v>350</v>
      </c>
      <c r="B120" s="9" t="s">
        <v>74</v>
      </c>
      <c r="C120" s="12">
        <v>6578</v>
      </c>
      <c r="D120" s="13">
        <v>3345</v>
      </c>
      <c r="E120" s="13">
        <v>3233</v>
      </c>
    </row>
    <row r="121" spans="1:5" x14ac:dyDescent="0.2">
      <c r="A121" s="2" t="s">
        <v>351</v>
      </c>
      <c r="B121" s="9" t="s">
        <v>176</v>
      </c>
      <c r="C121" s="12">
        <v>9414</v>
      </c>
      <c r="D121" s="13">
        <v>4601</v>
      </c>
      <c r="E121" s="13">
        <v>4813</v>
      </c>
    </row>
    <row r="122" spans="1:5" x14ac:dyDescent="0.2">
      <c r="A122" s="2" t="s">
        <v>352</v>
      </c>
      <c r="B122" s="9" t="s">
        <v>75</v>
      </c>
      <c r="C122" s="12">
        <v>7656</v>
      </c>
      <c r="D122" s="13">
        <v>3801</v>
      </c>
      <c r="E122" s="13">
        <v>3855</v>
      </c>
    </row>
    <row r="123" spans="1:5" x14ac:dyDescent="0.2">
      <c r="A123" s="2" t="s">
        <v>353</v>
      </c>
      <c r="B123" s="9" t="s">
        <v>177</v>
      </c>
      <c r="C123" s="12">
        <v>9547</v>
      </c>
      <c r="D123" s="13">
        <v>4724</v>
      </c>
      <c r="E123" s="13">
        <v>4823</v>
      </c>
    </row>
    <row r="124" spans="1:5" x14ac:dyDescent="0.2">
      <c r="A124" s="2" t="s">
        <v>354</v>
      </c>
      <c r="B124" s="9" t="s">
        <v>178</v>
      </c>
      <c r="C124" s="12">
        <v>11045</v>
      </c>
      <c r="D124" s="13">
        <v>5573</v>
      </c>
      <c r="E124" s="13">
        <v>5472</v>
      </c>
    </row>
    <row r="125" spans="1:5" x14ac:dyDescent="0.2">
      <c r="A125" s="2" t="s">
        <v>355</v>
      </c>
      <c r="B125" s="9" t="s">
        <v>179</v>
      </c>
      <c r="C125" s="12">
        <v>23139</v>
      </c>
      <c r="D125" s="13">
        <v>11043</v>
      </c>
      <c r="E125" s="13">
        <v>12096</v>
      </c>
    </row>
    <row r="126" spans="1:5" x14ac:dyDescent="0.2">
      <c r="A126" s="2" t="s">
        <v>356</v>
      </c>
      <c r="B126" s="9" t="s">
        <v>180</v>
      </c>
      <c r="C126" s="12">
        <v>2352</v>
      </c>
      <c r="D126" s="13">
        <v>1152</v>
      </c>
      <c r="E126" s="13">
        <v>1200</v>
      </c>
    </row>
    <row r="127" spans="1:5" x14ac:dyDescent="0.2">
      <c r="A127" s="2" t="s">
        <v>357</v>
      </c>
      <c r="B127" s="9" t="s">
        <v>76</v>
      </c>
      <c r="C127" s="12">
        <v>1288</v>
      </c>
      <c r="D127" s="13">
        <v>649</v>
      </c>
      <c r="E127" s="13">
        <v>639</v>
      </c>
    </row>
    <row r="128" spans="1:5" x14ac:dyDescent="0.2">
      <c r="A128" s="2" t="s">
        <v>358</v>
      </c>
      <c r="B128" s="9" t="s">
        <v>181</v>
      </c>
      <c r="C128" s="12">
        <v>16788</v>
      </c>
      <c r="D128" s="13">
        <v>8246</v>
      </c>
      <c r="E128" s="13">
        <v>8542</v>
      </c>
    </row>
    <row r="129" spans="1:5" x14ac:dyDescent="0.2">
      <c r="A129" s="2" t="s">
        <v>359</v>
      </c>
      <c r="B129" s="9" t="s">
        <v>182</v>
      </c>
      <c r="C129" s="12">
        <v>2378</v>
      </c>
      <c r="D129" s="13">
        <v>1190</v>
      </c>
      <c r="E129" s="13">
        <v>1188</v>
      </c>
    </row>
    <row r="130" spans="1:5" x14ac:dyDescent="0.2">
      <c r="A130" s="2" t="s">
        <v>360</v>
      </c>
      <c r="B130" s="9" t="s">
        <v>183</v>
      </c>
      <c r="C130" s="12">
        <v>32167</v>
      </c>
      <c r="D130" s="13">
        <v>15426</v>
      </c>
      <c r="E130" s="13">
        <v>16741</v>
      </c>
    </row>
    <row r="131" spans="1:5" x14ac:dyDescent="0.2">
      <c r="A131" s="2" t="s">
        <v>361</v>
      </c>
      <c r="B131" s="9" t="s">
        <v>77</v>
      </c>
      <c r="C131" s="12">
        <v>8508</v>
      </c>
      <c r="D131" s="13">
        <v>4152</v>
      </c>
      <c r="E131" s="13">
        <v>4356</v>
      </c>
    </row>
    <row r="132" spans="1:5" x14ac:dyDescent="0.2">
      <c r="A132" s="2" t="s">
        <v>362</v>
      </c>
      <c r="B132" s="9" t="s">
        <v>184</v>
      </c>
      <c r="C132" s="12">
        <v>22585</v>
      </c>
      <c r="D132" s="13">
        <v>11398</v>
      </c>
      <c r="E132" s="13">
        <v>11187</v>
      </c>
    </row>
    <row r="133" spans="1:5" x14ac:dyDescent="0.2">
      <c r="A133" s="2" t="s">
        <v>363</v>
      </c>
      <c r="B133" s="9" t="s">
        <v>78</v>
      </c>
      <c r="C133" s="12">
        <v>6362</v>
      </c>
      <c r="D133" s="13">
        <v>3102</v>
      </c>
      <c r="E133" s="13">
        <v>3260</v>
      </c>
    </row>
    <row r="134" spans="1:5" x14ac:dyDescent="0.2">
      <c r="A134" s="2" t="s">
        <v>364</v>
      </c>
      <c r="B134" s="9" t="s">
        <v>185</v>
      </c>
      <c r="C134" s="12">
        <v>13416</v>
      </c>
      <c r="D134" s="13">
        <v>6556</v>
      </c>
      <c r="E134" s="13">
        <v>6860</v>
      </c>
    </row>
    <row r="135" spans="1:5" x14ac:dyDescent="0.2">
      <c r="A135" s="2" t="s">
        <v>365</v>
      </c>
      <c r="B135" s="9" t="s">
        <v>186</v>
      </c>
      <c r="C135" s="12">
        <v>10090</v>
      </c>
      <c r="D135" s="13">
        <v>4887</v>
      </c>
      <c r="E135" s="13">
        <v>5203</v>
      </c>
    </row>
    <row r="136" spans="1:5" x14ac:dyDescent="0.2">
      <c r="A136" s="2" t="s">
        <v>366</v>
      </c>
      <c r="B136" s="9" t="s">
        <v>187</v>
      </c>
      <c r="C136" s="12">
        <v>6571</v>
      </c>
      <c r="D136" s="13">
        <v>3292</v>
      </c>
      <c r="E136" s="13">
        <v>3279</v>
      </c>
    </row>
    <row r="137" spans="1:5" x14ac:dyDescent="0.2">
      <c r="A137" s="2" t="s">
        <v>367</v>
      </c>
      <c r="B137" s="9" t="s">
        <v>188</v>
      </c>
      <c r="C137" s="12">
        <v>12591</v>
      </c>
      <c r="D137" s="13">
        <v>6290</v>
      </c>
      <c r="E137" s="13">
        <v>6301</v>
      </c>
    </row>
    <row r="138" spans="1:5" x14ac:dyDescent="0.2">
      <c r="A138" s="2" t="s">
        <v>368</v>
      </c>
      <c r="B138" s="9" t="s">
        <v>79</v>
      </c>
      <c r="C138" s="12">
        <v>8386</v>
      </c>
      <c r="D138" s="13">
        <v>4130</v>
      </c>
      <c r="E138" s="13">
        <v>4256</v>
      </c>
    </row>
    <row r="139" spans="1:5" x14ac:dyDescent="0.2">
      <c r="A139" s="2" t="s">
        <v>369</v>
      </c>
      <c r="B139" s="9" t="s">
        <v>80</v>
      </c>
      <c r="C139" s="12">
        <v>1508</v>
      </c>
      <c r="D139" s="13">
        <v>719</v>
      </c>
      <c r="E139" s="13">
        <v>789</v>
      </c>
    </row>
    <row r="140" spans="1:5" x14ac:dyDescent="0.2">
      <c r="A140" s="2" t="s">
        <v>370</v>
      </c>
      <c r="B140" s="9" t="s">
        <v>189</v>
      </c>
      <c r="C140" s="12">
        <v>7535</v>
      </c>
      <c r="D140" s="13">
        <v>3783</v>
      </c>
      <c r="E140" s="13">
        <v>3752</v>
      </c>
    </row>
    <row r="141" spans="1:5" x14ac:dyDescent="0.2">
      <c r="A141" s="2" t="s">
        <v>371</v>
      </c>
      <c r="B141" s="9" t="s">
        <v>190</v>
      </c>
      <c r="C141" s="12">
        <v>6123</v>
      </c>
      <c r="D141" s="13">
        <v>3068</v>
      </c>
      <c r="E141" s="13">
        <v>3055</v>
      </c>
    </row>
    <row r="142" spans="1:5" x14ac:dyDescent="0.2">
      <c r="A142" s="2" t="s">
        <v>372</v>
      </c>
      <c r="B142" s="9" t="s">
        <v>81</v>
      </c>
      <c r="C142" s="12">
        <v>1911</v>
      </c>
      <c r="D142" s="13">
        <v>903</v>
      </c>
      <c r="E142" s="13">
        <v>1008</v>
      </c>
    </row>
    <row r="143" spans="1:5" x14ac:dyDescent="0.2">
      <c r="A143" s="2" t="s">
        <v>373</v>
      </c>
      <c r="B143" s="9" t="s">
        <v>82</v>
      </c>
      <c r="C143" s="12">
        <v>1664</v>
      </c>
      <c r="D143" s="13">
        <v>865</v>
      </c>
      <c r="E143" s="13">
        <v>799</v>
      </c>
    </row>
    <row r="144" spans="1:5" x14ac:dyDescent="0.2">
      <c r="A144" s="2" t="s">
        <v>374</v>
      </c>
      <c r="B144" s="9" t="s">
        <v>83</v>
      </c>
      <c r="C144" s="12">
        <v>1138</v>
      </c>
      <c r="D144" s="13">
        <v>570</v>
      </c>
      <c r="E144" s="13">
        <v>568</v>
      </c>
    </row>
    <row r="145" spans="1:5" x14ac:dyDescent="0.2">
      <c r="A145" s="2" t="s">
        <v>375</v>
      </c>
      <c r="B145" s="9" t="s">
        <v>84</v>
      </c>
      <c r="C145" s="12">
        <v>773</v>
      </c>
      <c r="D145" s="13">
        <v>403</v>
      </c>
      <c r="E145" s="13">
        <v>370</v>
      </c>
    </row>
    <row r="146" spans="1:5" x14ac:dyDescent="0.2">
      <c r="A146" s="2" t="s">
        <v>376</v>
      </c>
      <c r="B146" s="9" t="s">
        <v>85</v>
      </c>
      <c r="C146" s="12">
        <v>972</v>
      </c>
      <c r="D146" s="13">
        <v>474</v>
      </c>
      <c r="E146" s="13">
        <v>498</v>
      </c>
    </row>
    <row r="147" spans="1:5" x14ac:dyDescent="0.2">
      <c r="A147" s="2" t="s">
        <v>377</v>
      </c>
      <c r="B147" s="9" t="s">
        <v>86</v>
      </c>
      <c r="C147" s="12">
        <v>939</v>
      </c>
      <c r="D147" s="13">
        <v>465</v>
      </c>
      <c r="E147" s="13">
        <v>474</v>
      </c>
    </row>
    <row r="148" spans="1:5" x14ac:dyDescent="0.2">
      <c r="A148" s="2" t="s">
        <v>378</v>
      </c>
      <c r="B148" s="9" t="s">
        <v>191</v>
      </c>
      <c r="C148" s="12">
        <v>22505</v>
      </c>
      <c r="D148" s="13">
        <v>11068</v>
      </c>
      <c r="E148" s="13">
        <v>11437</v>
      </c>
    </row>
    <row r="149" spans="1:5" x14ac:dyDescent="0.2">
      <c r="A149" s="2" t="s">
        <v>379</v>
      </c>
      <c r="B149" s="9" t="s">
        <v>192</v>
      </c>
      <c r="C149" s="12">
        <v>6601</v>
      </c>
      <c r="D149" s="13">
        <v>3285</v>
      </c>
      <c r="E149" s="13">
        <v>3316</v>
      </c>
    </row>
    <row r="150" spans="1:5" x14ac:dyDescent="0.2">
      <c r="A150" s="2" t="s">
        <v>380</v>
      </c>
      <c r="B150" s="9" t="s">
        <v>87</v>
      </c>
      <c r="C150" s="12">
        <v>3687</v>
      </c>
      <c r="D150" s="13">
        <v>1734</v>
      </c>
      <c r="E150" s="13">
        <v>1953</v>
      </c>
    </row>
    <row r="151" spans="1:5" x14ac:dyDescent="0.2">
      <c r="A151" s="2" t="s">
        <v>381</v>
      </c>
      <c r="B151" s="9" t="s">
        <v>88</v>
      </c>
      <c r="C151" s="12">
        <v>1395</v>
      </c>
      <c r="D151" s="13">
        <v>684</v>
      </c>
      <c r="E151" s="13">
        <v>711</v>
      </c>
    </row>
    <row r="152" spans="1:5" x14ac:dyDescent="0.2">
      <c r="A152" s="2" t="s">
        <v>382</v>
      </c>
      <c r="B152" s="9" t="s">
        <v>193</v>
      </c>
      <c r="C152" s="12">
        <v>12783</v>
      </c>
      <c r="D152" s="13">
        <v>6330</v>
      </c>
      <c r="E152" s="13">
        <v>6453</v>
      </c>
    </row>
    <row r="153" spans="1:5" x14ac:dyDescent="0.2">
      <c r="A153" s="2" t="s">
        <v>383</v>
      </c>
      <c r="B153" s="9" t="s">
        <v>194</v>
      </c>
      <c r="C153" s="12">
        <v>3196</v>
      </c>
      <c r="D153" s="13">
        <v>1582</v>
      </c>
      <c r="E153" s="13">
        <v>1614</v>
      </c>
    </row>
    <row r="154" spans="1:5" x14ac:dyDescent="0.2">
      <c r="A154" s="2" t="s">
        <v>384</v>
      </c>
      <c r="B154" s="9" t="s">
        <v>89</v>
      </c>
      <c r="C154" s="12">
        <v>2073</v>
      </c>
      <c r="D154" s="13">
        <v>1064</v>
      </c>
      <c r="E154" s="13">
        <v>1009</v>
      </c>
    </row>
    <row r="155" spans="1:5" x14ac:dyDescent="0.2">
      <c r="A155" s="2" t="s">
        <v>385</v>
      </c>
      <c r="B155" s="9" t="s">
        <v>195</v>
      </c>
      <c r="C155" s="12">
        <v>8096</v>
      </c>
      <c r="D155" s="13">
        <v>4052</v>
      </c>
      <c r="E155" s="13">
        <v>4044</v>
      </c>
    </row>
    <row r="156" spans="1:5" x14ac:dyDescent="0.2">
      <c r="A156" s="2" t="s">
        <v>386</v>
      </c>
      <c r="B156" s="9" t="s">
        <v>196</v>
      </c>
      <c r="C156" s="12">
        <v>25392</v>
      </c>
      <c r="D156" s="13">
        <v>12387</v>
      </c>
      <c r="E156" s="13">
        <v>13005</v>
      </c>
    </row>
    <row r="157" spans="1:5" x14ac:dyDescent="0.2">
      <c r="A157" s="2" t="s">
        <v>387</v>
      </c>
      <c r="B157" s="9" t="s">
        <v>90</v>
      </c>
      <c r="C157" s="12">
        <v>8474</v>
      </c>
      <c r="D157" s="13">
        <v>4166</v>
      </c>
      <c r="E157" s="13">
        <v>4308</v>
      </c>
    </row>
    <row r="158" spans="1:5" x14ac:dyDescent="0.2">
      <c r="A158" s="2" t="s">
        <v>388</v>
      </c>
      <c r="B158" s="9" t="s">
        <v>91</v>
      </c>
      <c r="C158" s="12">
        <v>8829</v>
      </c>
      <c r="D158" s="13">
        <v>4367</v>
      </c>
      <c r="E158" s="13">
        <v>4462</v>
      </c>
    </row>
    <row r="159" spans="1:5" x14ac:dyDescent="0.2">
      <c r="A159" s="2" t="s">
        <v>389</v>
      </c>
      <c r="B159" s="9" t="s">
        <v>92</v>
      </c>
      <c r="C159" s="12">
        <v>2344</v>
      </c>
      <c r="D159" s="13">
        <v>1156</v>
      </c>
      <c r="E159" s="13">
        <v>1188</v>
      </c>
    </row>
    <row r="160" spans="1:5" x14ac:dyDescent="0.2">
      <c r="A160" s="2" t="s">
        <v>390</v>
      </c>
      <c r="B160" s="9" t="s">
        <v>93</v>
      </c>
      <c r="C160" s="12">
        <v>1091</v>
      </c>
      <c r="D160" s="13">
        <v>537</v>
      </c>
      <c r="E160" s="13">
        <v>554</v>
      </c>
    </row>
    <row r="161" spans="1:5" x14ac:dyDescent="0.2">
      <c r="A161" s="2" t="s">
        <v>391</v>
      </c>
      <c r="B161" s="9" t="s">
        <v>244</v>
      </c>
      <c r="C161" s="12">
        <v>11521</v>
      </c>
      <c r="D161" s="13">
        <v>5600</v>
      </c>
      <c r="E161" s="13">
        <v>5921</v>
      </c>
    </row>
    <row r="162" spans="1:5" x14ac:dyDescent="0.2">
      <c r="A162" s="2" t="s">
        <v>392</v>
      </c>
      <c r="B162" s="9" t="s">
        <v>197</v>
      </c>
      <c r="C162" s="12">
        <v>8883</v>
      </c>
      <c r="D162" s="13">
        <v>4377</v>
      </c>
      <c r="E162" s="13">
        <v>4506</v>
      </c>
    </row>
    <row r="163" spans="1:5" x14ac:dyDescent="0.2">
      <c r="A163" s="2" t="s">
        <v>393</v>
      </c>
      <c r="B163" s="9" t="s">
        <v>94</v>
      </c>
      <c r="C163" s="12">
        <v>911</v>
      </c>
      <c r="D163" s="13">
        <v>466</v>
      </c>
      <c r="E163" s="13">
        <v>445</v>
      </c>
    </row>
    <row r="164" spans="1:5" x14ac:dyDescent="0.2">
      <c r="A164" s="2" t="s">
        <v>394</v>
      </c>
      <c r="B164" s="9" t="s">
        <v>198</v>
      </c>
      <c r="C164" s="12">
        <v>10352</v>
      </c>
      <c r="D164" s="13">
        <v>5166</v>
      </c>
      <c r="E164" s="13">
        <v>5186</v>
      </c>
    </row>
    <row r="165" spans="1:5" x14ac:dyDescent="0.2">
      <c r="A165" s="2" t="s">
        <v>395</v>
      </c>
      <c r="B165" s="9" t="s">
        <v>95</v>
      </c>
      <c r="C165" s="12">
        <v>1443</v>
      </c>
      <c r="D165" s="13">
        <v>743</v>
      </c>
      <c r="E165" s="13">
        <v>700</v>
      </c>
    </row>
    <row r="166" spans="1:5" x14ac:dyDescent="0.2">
      <c r="A166" s="2" t="s">
        <v>396</v>
      </c>
      <c r="B166" s="9" t="s">
        <v>96</v>
      </c>
      <c r="C166" s="12">
        <v>8859</v>
      </c>
      <c r="D166" s="13">
        <v>4471</v>
      </c>
      <c r="E166" s="13">
        <v>4388</v>
      </c>
    </row>
    <row r="167" spans="1:5" x14ac:dyDescent="0.2">
      <c r="A167" s="2" t="s">
        <v>397</v>
      </c>
      <c r="B167" s="9" t="s">
        <v>199</v>
      </c>
      <c r="C167" s="12">
        <v>14772</v>
      </c>
      <c r="D167" s="13">
        <v>7341</v>
      </c>
      <c r="E167" s="13">
        <v>7431</v>
      </c>
    </row>
    <row r="168" spans="1:5" x14ac:dyDescent="0.2">
      <c r="A168" s="2" t="s">
        <v>398</v>
      </c>
      <c r="B168" s="9" t="s">
        <v>200</v>
      </c>
      <c r="C168" s="12">
        <v>14131</v>
      </c>
      <c r="D168" s="13">
        <v>7019</v>
      </c>
      <c r="E168" s="13">
        <v>7112</v>
      </c>
    </row>
    <row r="169" spans="1:5" x14ac:dyDescent="0.2">
      <c r="A169" s="2" t="s">
        <v>399</v>
      </c>
      <c r="B169" s="9" t="s">
        <v>201</v>
      </c>
      <c r="C169" s="12">
        <v>9554</v>
      </c>
      <c r="D169" s="13">
        <v>4739</v>
      </c>
      <c r="E169" s="13">
        <v>4815</v>
      </c>
    </row>
    <row r="170" spans="1:5" x14ac:dyDescent="0.2">
      <c r="A170" s="2" t="s">
        <v>400</v>
      </c>
      <c r="B170" s="9" t="s">
        <v>202</v>
      </c>
      <c r="C170" s="12">
        <v>34392</v>
      </c>
      <c r="D170" s="13">
        <v>16981</v>
      </c>
      <c r="E170" s="13">
        <v>17411</v>
      </c>
    </row>
    <row r="171" spans="1:5" x14ac:dyDescent="0.2">
      <c r="A171" s="2" t="s">
        <v>401</v>
      </c>
      <c r="B171" s="9" t="s">
        <v>203</v>
      </c>
      <c r="C171" s="12">
        <v>8185</v>
      </c>
      <c r="D171" s="13">
        <v>4074</v>
      </c>
      <c r="E171" s="13">
        <v>4111</v>
      </c>
    </row>
    <row r="172" spans="1:5" x14ac:dyDescent="0.2">
      <c r="A172" s="2" t="s">
        <v>402</v>
      </c>
      <c r="B172" s="9" t="s">
        <v>97</v>
      </c>
      <c r="C172" s="12">
        <v>807</v>
      </c>
      <c r="D172" s="13">
        <v>405</v>
      </c>
      <c r="E172" s="13">
        <v>402</v>
      </c>
    </row>
    <row r="173" spans="1:5" x14ac:dyDescent="0.2">
      <c r="A173" s="2" t="s">
        <v>403</v>
      </c>
      <c r="B173" s="9" t="s">
        <v>98</v>
      </c>
      <c r="C173" s="12">
        <v>2122</v>
      </c>
      <c r="D173" s="13">
        <v>1071</v>
      </c>
      <c r="E173" s="13">
        <v>1051</v>
      </c>
    </row>
    <row r="174" spans="1:5" x14ac:dyDescent="0.2">
      <c r="A174" s="2" t="s">
        <v>404</v>
      </c>
      <c r="B174" s="9" t="s">
        <v>99</v>
      </c>
      <c r="C174" s="12">
        <v>9329</v>
      </c>
      <c r="D174" s="13">
        <v>4604</v>
      </c>
      <c r="E174" s="13">
        <v>4725</v>
      </c>
    </row>
    <row r="175" spans="1:5" x14ac:dyDescent="0.2">
      <c r="A175" s="2" t="s">
        <v>405</v>
      </c>
      <c r="B175" s="9" t="s">
        <v>204</v>
      </c>
      <c r="C175" s="12">
        <v>10007</v>
      </c>
      <c r="D175" s="13">
        <v>4826</v>
      </c>
      <c r="E175" s="13">
        <v>5181</v>
      </c>
    </row>
    <row r="176" spans="1:5" x14ac:dyDescent="0.2">
      <c r="A176" s="2" t="s">
        <v>406</v>
      </c>
      <c r="B176" s="9" t="s">
        <v>100</v>
      </c>
      <c r="C176" s="12">
        <v>11267</v>
      </c>
      <c r="D176" s="13">
        <v>5565</v>
      </c>
      <c r="E176" s="13">
        <v>5702</v>
      </c>
    </row>
    <row r="177" spans="1:5" x14ac:dyDescent="0.2">
      <c r="A177" s="2" t="s">
        <v>407</v>
      </c>
      <c r="B177" s="9" t="s">
        <v>101</v>
      </c>
      <c r="C177" s="12">
        <v>10815</v>
      </c>
      <c r="D177" s="13">
        <v>5372</v>
      </c>
      <c r="E177" s="13">
        <v>5443</v>
      </c>
    </row>
    <row r="178" spans="1:5" x14ac:dyDescent="0.2">
      <c r="A178" s="2" t="s">
        <v>408</v>
      </c>
      <c r="B178" s="9" t="s">
        <v>205</v>
      </c>
      <c r="C178" s="12">
        <v>1020</v>
      </c>
      <c r="D178" s="13">
        <v>502</v>
      </c>
      <c r="E178" s="13">
        <v>518</v>
      </c>
    </row>
    <row r="179" spans="1:5" x14ac:dyDescent="0.2">
      <c r="A179" s="2" t="s">
        <v>409</v>
      </c>
      <c r="B179" s="9" t="s">
        <v>102</v>
      </c>
      <c r="C179" s="12">
        <v>1043</v>
      </c>
      <c r="D179" s="13">
        <v>517</v>
      </c>
      <c r="E179" s="13">
        <v>526</v>
      </c>
    </row>
    <row r="180" spans="1:5" x14ac:dyDescent="0.2">
      <c r="A180" s="2" t="s">
        <v>410</v>
      </c>
      <c r="B180" s="9" t="s">
        <v>103</v>
      </c>
      <c r="C180" s="12">
        <v>13038</v>
      </c>
      <c r="D180" s="13">
        <v>6409</v>
      </c>
      <c r="E180" s="13">
        <v>6629</v>
      </c>
    </row>
    <row r="181" spans="1:5" x14ac:dyDescent="0.2">
      <c r="A181" s="2" t="s">
        <v>411</v>
      </c>
      <c r="B181" s="9" t="s">
        <v>206</v>
      </c>
      <c r="C181" s="12">
        <v>2526</v>
      </c>
      <c r="D181" s="13">
        <v>1183</v>
      </c>
      <c r="E181" s="13">
        <v>1343</v>
      </c>
    </row>
    <row r="182" spans="1:5" x14ac:dyDescent="0.2">
      <c r="A182" s="2" t="s">
        <v>412</v>
      </c>
      <c r="B182" s="9" t="s">
        <v>207</v>
      </c>
      <c r="C182" s="12">
        <v>25647</v>
      </c>
      <c r="D182" s="13">
        <v>12319</v>
      </c>
      <c r="E182" s="13">
        <v>13328</v>
      </c>
    </row>
    <row r="183" spans="1:5" x14ac:dyDescent="0.2">
      <c r="A183" s="2" t="s">
        <v>413</v>
      </c>
      <c r="B183" s="9" t="s">
        <v>208</v>
      </c>
      <c r="C183" s="12">
        <v>7813</v>
      </c>
      <c r="D183" s="13">
        <v>3859</v>
      </c>
      <c r="E183" s="13">
        <v>3954</v>
      </c>
    </row>
    <row r="184" spans="1:5" x14ac:dyDescent="0.2">
      <c r="A184" s="2" t="s">
        <v>414</v>
      </c>
      <c r="B184" s="9" t="s">
        <v>209</v>
      </c>
      <c r="C184" s="12">
        <v>30992</v>
      </c>
      <c r="D184" s="13">
        <v>15114</v>
      </c>
      <c r="E184" s="13">
        <v>15878</v>
      </c>
    </row>
    <row r="185" spans="1:5" x14ac:dyDescent="0.2">
      <c r="A185" s="2" t="s">
        <v>415</v>
      </c>
      <c r="B185" s="9" t="s">
        <v>104</v>
      </c>
      <c r="C185" s="12">
        <v>1762</v>
      </c>
      <c r="D185" s="13">
        <v>846</v>
      </c>
      <c r="E185" s="13">
        <v>916</v>
      </c>
    </row>
    <row r="186" spans="1:5" x14ac:dyDescent="0.2">
      <c r="A186" s="2" t="s">
        <v>416</v>
      </c>
      <c r="B186" s="9" t="s">
        <v>105</v>
      </c>
      <c r="C186" s="12">
        <v>7466</v>
      </c>
      <c r="D186" s="13">
        <v>3702</v>
      </c>
      <c r="E186" s="13">
        <v>3764</v>
      </c>
    </row>
    <row r="187" spans="1:5" x14ac:dyDescent="0.2">
      <c r="A187" s="2" t="s">
        <v>417</v>
      </c>
      <c r="B187" s="9" t="s">
        <v>106</v>
      </c>
      <c r="C187" s="12">
        <v>2893</v>
      </c>
      <c r="D187" s="13">
        <v>1444</v>
      </c>
      <c r="E187" s="13">
        <v>1449</v>
      </c>
    </row>
    <row r="188" spans="1:5" x14ac:dyDescent="0.2">
      <c r="A188" s="2" t="s">
        <v>418</v>
      </c>
      <c r="B188" s="9" t="s">
        <v>107</v>
      </c>
      <c r="C188" s="12">
        <v>1149</v>
      </c>
      <c r="D188" s="13">
        <v>585</v>
      </c>
      <c r="E188" s="13">
        <v>564</v>
      </c>
    </row>
    <row r="189" spans="1:5" x14ac:dyDescent="0.2">
      <c r="A189" s="2" t="s">
        <v>419</v>
      </c>
      <c r="B189" s="9" t="s">
        <v>210</v>
      </c>
      <c r="C189" s="12">
        <v>8030</v>
      </c>
      <c r="D189" s="13">
        <v>3915</v>
      </c>
      <c r="E189" s="13">
        <v>4115</v>
      </c>
    </row>
    <row r="190" spans="1:5" x14ac:dyDescent="0.2">
      <c r="A190" s="2" t="s">
        <v>420</v>
      </c>
      <c r="B190" s="9" t="s">
        <v>211</v>
      </c>
      <c r="C190" s="12">
        <v>3108</v>
      </c>
      <c r="D190" s="13">
        <v>1501</v>
      </c>
      <c r="E190" s="13">
        <v>1607</v>
      </c>
    </row>
    <row r="191" spans="1:5" x14ac:dyDescent="0.2">
      <c r="A191" s="2" t="s">
        <v>421</v>
      </c>
      <c r="B191" s="9" t="s">
        <v>108</v>
      </c>
      <c r="C191" s="12">
        <v>926</v>
      </c>
      <c r="D191" s="13">
        <v>448</v>
      </c>
      <c r="E191" s="13">
        <v>478</v>
      </c>
    </row>
    <row r="192" spans="1:5" x14ac:dyDescent="0.2">
      <c r="A192" s="2" t="s">
        <v>422</v>
      </c>
      <c r="B192" s="9" t="s">
        <v>212</v>
      </c>
      <c r="C192" s="12">
        <v>3843</v>
      </c>
      <c r="D192" s="13">
        <v>1855</v>
      </c>
      <c r="E192" s="13">
        <v>1988</v>
      </c>
    </row>
    <row r="193" spans="1:5" x14ac:dyDescent="0.2">
      <c r="A193" s="2" t="s">
        <v>423</v>
      </c>
      <c r="B193" s="9" t="s">
        <v>213</v>
      </c>
      <c r="C193" s="12">
        <v>6446</v>
      </c>
      <c r="D193" s="13">
        <v>3132</v>
      </c>
      <c r="E193" s="13">
        <v>3314</v>
      </c>
    </row>
    <row r="194" spans="1:5" x14ac:dyDescent="0.2">
      <c r="A194" s="2" t="s">
        <v>424</v>
      </c>
      <c r="B194" s="9" t="s">
        <v>109</v>
      </c>
      <c r="C194" s="12">
        <v>947</v>
      </c>
      <c r="D194" s="13">
        <v>474</v>
      </c>
      <c r="E194" s="13">
        <v>473</v>
      </c>
    </row>
    <row r="195" spans="1:5" x14ac:dyDescent="0.2">
      <c r="A195" s="2" t="s">
        <v>425</v>
      </c>
      <c r="B195" s="9" t="s">
        <v>214</v>
      </c>
      <c r="C195" s="12">
        <v>7875</v>
      </c>
      <c r="D195" s="13">
        <v>3970</v>
      </c>
      <c r="E195" s="13">
        <v>3905</v>
      </c>
    </row>
    <row r="196" spans="1:5" x14ac:dyDescent="0.2">
      <c r="A196" s="2" t="s">
        <v>426</v>
      </c>
      <c r="B196" s="9" t="s">
        <v>215</v>
      </c>
      <c r="C196" s="12">
        <v>5635</v>
      </c>
      <c r="D196" s="13">
        <v>2812</v>
      </c>
      <c r="E196" s="13">
        <v>2823</v>
      </c>
    </row>
    <row r="197" spans="1:5" x14ac:dyDescent="0.2">
      <c r="A197" s="2" t="s">
        <v>427</v>
      </c>
      <c r="B197" s="9" t="s">
        <v>110</v>
      </c>
      <c r="C197" s="12">
        <v>1180</v>
      </c>
      <c r="D197" s="13">
        <v>574</v>
      </c>
      <c r="E197" s="13">
        <v>606</v>
      </c>
    </row>
    <row r="198" spans="1:5" x14ac:dyDescent="0.2">
      <c r="A198" s="2" t="s">
        <v>428</v>
      </c>
      <c r="B198" s="9" t="s">
        <v>216</v>
      </c>
      <c r="C198" s="12">
        <v>30419</v>
      </c>
      <c r="D198" s="13">
        <v>14848</v>
      </c>
      <c r="E198" s="13">
        <v>15571</v>
      </c>
    </row>
    <row r="199" spans="1:5" x14ac:dyDescent="0.2">
      <c r="A199" s="2" t="s">
        <v>429</v>
      </c>
      <c r="B199" s="9" t="s">
        <v>217</v>
      </c>
      <c r="C199" s="12">
        <v>7553</v>
      </c>
      <c r="D199" s="13">
        <v>3792</v>
      </c>
      <c r="E199" s="13">
        <v>3761</v>
      </c>
    </row>
    <row r="200" spans="1:5" x14ac:dyDescent="0.2">
      <c r="A200" s="2" t="s">
        <v>430</v>
      </c>
      <c r="B200" s="9" t="s">
        <v>218</v>
      </c>
      <c r="C200" s="12">
        <v>23181</v>
      </c>
      <c r="D200" s="13">
        <v>11243</v>
      </c>
      <c r="E200" s="13">
        <v>11938</v>
      </c>
    </row>
    <row r="201" spans="1:5" x14ac:dyDescent="0.2">
      <c r="A201" s="2" t="s">
        <v>431</v>
      </c>
      <c r="B201" s="9" t="s">
        <v>111</v>
      </c>
      <c r="C201" s="12">
        <v>1380</v>
      </c>
      <c r="D201" s="13">
        <v>677</v>
      </c>
      <c r="E201" s="13">
        <v>703</v>
      </c>
    </row>
    <row r="202" spans="1:5" x14ac:dyDescent="0.2">
      <c r="A202" s="2" t="s">
        <v>432</v>
      </c>
      <c r="B202" s="9" t="s">
        <v>112</v>
      </c>
      <c r="C202" s="12">
        <v>1304</v>
      </c>
      <c r="D202" s="13">
        <v>668</v>
      </c>
      <c r="E202" s="13">
        <v>636</v>
      </c>
    </row>
    <row r="203" spans="1:5" x14ac:dyDescent="0.2">
      <c r="A203" s="2" t="s">
        <v>433</v>
      </c>
      <c r="B203" s="9" t="s">
        <v>113</v>
      </c>
      <c r="C203" s="12">
        <v>1737</v>
      </c>
      <c r="D203" s="13">
        <v>916</v>
      </c>
      <c r="E203" s="13">
        <v>821</v>
      </c>
    </row>
    <row r="204" spans="1:5" x14ac:dyDescent="0.2">
      <c r="A204" s="2" t="s">
        <v>434</v>
      </c>
      <c r="B204" s="9" t="s">
        <v>114</v>
      </c>
      <c r="C204" s="12">
        <v>831</v>
      </c>
      <c r="D204" s="13">
        <v>422</v>
      </c>
      <c r="E204" s="13">
        <v>409</v>
      </c>
    </row>
    <row r="205" spans="1:5" x14ac:dyDescent="0.2">
      <c r="A205" s="2" t="s">
        <v>435</v>
      </c>
      <c r="B205" s="9" t="s">
        <v>219</v>
      </c>
      <c r="C205" s="12">
        <v>1402</v>
      </c>
      <c r="D205" s="13">
        <v>698</v>
      </c>
      <c r="E205" s="13">
        <v>704</v>
      </c>
    </row>
    <row r="206" spans="1:5" x14ac:dyDescent="0.2">
      <c r="A206" s="2" t="s">
        <v>436</v>
      </c>
      <c r="B206" s="9" t="s">
        <v>220</v>
      </c>
      <c r="C206" s="12">
        <v>7660</v>
      </c>
      <c r="D206" s="13">
        <v>3793</v>
      </c>
      <c r="E206" s="13">
        <v>3867</v>
      </c>
    </row>
    <row r="207" spans="1:5" x14ac:dyDescent="0.2">
      <c r="A207" s="2" t="s">
        <v>437</v>
      </c>
      <c r="B207" s="9" t="s">
        <v>115</v>
      </c>
      <c r="C207" s="12">
        <v>835</v>
      </c>
      <c r="D207" s="13">
        <v>418</v>
      </c>
      <c r="E207" s="13">
        <v>417</v>
      </c>
    </row>
    <row r="208" spans="1:5" x14ac:dyDescent="0.2">
      <c r="A208" s="2" t="s">
        <v>438</v>
      </c>
      <c r="B208" s="9" t="s">
        <v>116</v>
      </c>
      <c r="C208" s="12">
        <v>1350</v>
      </c>
      <c r="D208" s="13">
        <v>675</v>
      </c>
      <c r="E208" s="13">
        <v>675</v>
      </c>
    </row>
    <row r="209" spans="1:5" x14ac:dyDescent="0.2">
      <c r="A209" s="2" t="s">
        <v>439</v>
      </c>
      <c r="B209" s="9" t="s">
        <v>117</v>
      </c>
      <c r="C209" s="12">
        <v>896</v>
      </c>
      <c r="D209" s="13">
        <v>443</v>
      </c>
      <c r="E209" s="13">
        <v>453</v>
      </c>
    </row>
    <row r="210" spans="1:5" x14ac:dyDescent="0.2">
      <c r="A210" s="2" t="s">
        <v>440</v>
      </c>
      <c r="B210" s="9" t="s">
        <v>221</v>
      </c>
      <c r="C210" s="12">
        <v>6246</v>
      </c>
      <c r="D210" s="13">
        <v>3021</v>
      </c>
      <c r="E210" s="13">
        <v>3225</v>
      </c>
    </row>
    <row r="211" spans="1:5" x14ac:dyDescent="0.2">
      <c r="A211" s="2" t="s">
        <v>441</v>
      </c>
      <c r="B211" s="9" t="s">
        <v>118</v>
      </c>
      <c r="C211" s="12">
        <v>1128</v>
      </c>
      <c r="D211" s="13">
        <v>586</v>
      </c>
      <c r="E211" s="13">
        <v>542</v>
      </c>
    </row>
    <row r="212" spans="1:5" x14ac:dyDescent="0.2">
      <c r="A212" s="2" t="s">
        <v>442</v>
      </c>
      <c r="B212" s="9" t="s">
        <v>119</v>
      </c>
      <c r="C212" s="12">
        <v>726</v>
      </c>
      <c r="D212" s="13">
        <v>348</v>
      </c>
      <c r="E212" s="13">
        <v>378</v>
      </c>
    </row>
    <row r="213" spans="1:5" x14ac:dyDescent="0.2">
      <c r="A213" s="2" t="s">
        <v>443</v>
      </c>
      <c r="B213" s="9" t="s">
        <v>120</v>
      </c>
      <c r="C213" s="12">
        <v>1162</v>
      </c>
      <c r="D213" s="13">
        <v>615</v>
      </c>
      <c r="E213" s="13">
        <v>547</v>
      </c>
    </row>
    <row r="214" spans="1:5" x14ac:dyDescent="0.2">
      <c r="A214" s="2" t="s">
        <v>444</v>
      </c>
      <c r="B214" s="9" t="s">
        <v>121</v>
      </c>
      <c r="C214" s="12">
        <v>1401</v>
      </c>
      <c r="D214" s="13">
        <v>691</v>
      </c>
      <c r="E214" s="13">
        <v>710</v>
      </c>
    </row>
    <row r="215" spans="1:5" x14ac:dyDescent="0.2">
      <c r="A215" s="2" t="s">
        <v>445</v>
      </c>
      <c r="B215" s="9" t="s">
        <v>222</v>
      </c>
      <c r="C215" s="12">
        <v>9371</v>
      </c>
      <c r="D215" s="13">
        <v>4645</v>
      </c>
      <c r="E215" s="13">
        <v>4726</v>
      </c>
    </row>
    <row r="216" spans="1:5" x14ac:dyDescent="0.2">
      <c r="A216" s="2" t="s">
        <v>446</v>
      </c>
      <c r="B216" s="9" t="s">
        <v>122</v>
      </c>
      <c r="C216" s="12">
        <v>975</v>
      </c>
      <c r="D216" s="13">
        <v>498</v>
      </c>
      <c r="E216" s="13">
        <v>477</v>
      </c>
    </row>
    <row r="217" spans="1:5" x14ac:dyDescent="0.2">
      <c r="A217" s="2" t="s">
        <v>447</v>
      </c>
      <c r="B217" s="9" t="s">
        <v>223</v>
      </c>
      <c r="C217" s="12">
        <v>796</v>
      </c>
      <c r="D217" s="13">
        <v>379</v>
      </c>
      <c r="E217" s="13">
        <v>417</v>
      </c>
    </row>
    <row r="218" spans="1:5" x14ac:dyDescent="0.2">
      <c r="A218" s="2" t="s">
        <v>448</v>
      </c>
      <c r="B218" s="9" t="s">
        <v>123</v>
      </c>
      <c r="C218" s="12">
        <v>1058</v>
      </c>
      <c r="D218" s="13">
        <v>525</v>
      </c>
      <c r="E218" s="13">
        <v>533</v>
      </c>
    </row>
    <row r="219" spans="1:5" x14ac:dyDescent="0.2">
      <c r="A219" s="2" t="s">
        <v>449</v>
      </c>
      <c r="B219" s="9" t="s">
        <v>124</v>
      </c>
      <c r="C219" s="12">
        <v>2099</v>
      </c>
      <c r="D219" s="13">
        <v>1023</v>
      </c>
      <c r="E219" s="13">
        <v>1076</v>
      </c>
    </row>
    <row r="220" spans="1:5" x14ac:dyDescent="0.2">
      <c r="A220" s="2" t="s">
        <v>450</v>
      </c>
      <c r="B220" s="9" t="s">
        <v>224</v>
      </c>
      <c r="C220" s="12">
        <v>4554</v>
      </c>
      <c r="D220" s="13">
        <v>2251</v>
      </c>
      <c r="E220" s="13">
        <v>2303</v>
      </c>
    </row>
    <row r="221" spans="1:5" x14ac:dyDescent="0.2">
      <c r="A221" s="2" t="s">
        <v>451</v>
      </c>
      <c r="B221" s="9" t="s">
        <v>225</v>
      </c>
      <c r="C221" s="12">
        <v>37850</v>
      </c>
      <c r="D221" s="13">
        <v>18469</v>
      </c>
      <c r="E221" s="13">
        <v>19381</v>
      </c>
    </row>
    <row r="222" spans="1:5" x14ac:dyDescent="0.2">
      <c r="A222" s="2" t="s">
        <v>452</v>
      </c>
      <c r="B222" s="9" t="s">
        <v>226</v>
      </c>
      <c r="C222" s="12">
        <v>10108</v>
      </c>
      <c r="D222" s="13">
        <v>4999</v>
      </c>
      <c r="E222" s="13">
        <v>5109</v>
      </c>
    </row>
    <row r="223" spans="1:5" x14ac:dyDescent="0.2">
      <c r="A223" s="2" t="s">
        <v>453</v>
      </c>
      <c r="B223" s="9" t="s">
        <v>227</v>
      </c>
      <c r="C223" s="12">
        <v>10212</v>
      </c>
      <c r="D223" s="13">
        <v>4905</v>
      </c>
      <c r="E223" s="13">
        <v>5307</v>
      </c>
    </row>
    <row r="224" spans="1:5" x14ac:dyDescent="0.2">
      <c r="A224" s="2" t="s">
        <v>454</v>
      </c>
      <c r="B224" s="9" t="s">
        <v>228</v>
      </c>
      <c r="C224" s="12">
        <v>899</v>
      </c>
      <c r="D224" s="13">
        <v>469</v>
      </c>
      <c r="E224" s="13">
        <v>430</v>
      </c>
    </row>
    <row r="225" spans="1:5" x14ac:dyDescent="0.2">
      <c r="A225" s="2" t="s">
        <v>455</v>
      </c>
      <c r="B225" s="9" t="s">
        <v>125</v>
      </c>
      <c r="C225" s="12">
        <v>1154</v>
      </c>
      <c r="D225" s="13">
        <v>586</v>
      </c>
      <c r="E225" s="13">
        <v>568</v>
      </c>
    </row>
    <row r="226" spans="1:5" x14ac:dyDescent="0.2">
      <c r="A226" s="2" t="s">
        <v>456</v>
      </c>
      <c r="B226" s="9" t="s">
        <v>126</v>
      </c>
      <c r="C226" s="12">
        <v>784</v>
      </c>
      <c r="D226" s="13">
        <v>389</v>
      </c>
      <c r="E226" s="13">
        <v>395</v>
      </c>
    </row>
    <row r="227" spans="1:5" x14ac:dyDescent="0.2">
      <c r="A227" s="2" t="s">
        <v>457</v>
      </c>
      <c r="B227" s="9" t="s">
        <v>229</v>
      </c>
      <c r="C227" s="12">
        <v>6309</v>
      </c>
      <c r="D227" s="13">
        <v>3123</v>
      </c>
      <c r="E227" s="13">
        <v>3186</v>
      </c>
    </row>
    <row r="228" spans="1:5" x14ac:dyDescent="0.2">
      <c r="A228" s="2" t="s">
        <v>458</v>
      </c>
      <c r="B228" s="9" t="s">
        <v>230</v>
      </c>
      <c r="C228" s="12">
        <v>7941</v>
      </c>
      <c r="D228" s="13">
        <v>3897</v>
      </c>
      <c r="E228" s="13">
        <v>4044</v>
      </c>
    </row>
    <row r="229" spans="1:5" x14ac:dyDescent="0.2">
      <c r="A229" s="2" t="s">
        <v>459</v>
      </c>
      <c r="B229" s="9" t="s">
        <v>231</v>
      </c>
      <c r="C229" s="12">
        <v>11129</v>
      </c>
      <c r="D229" s="13">
        <v>5551</v>
      </c>
      <c r="E229" s="13">
        <v>5578</v>
      </c>
    </row>
    <row r="230" spans="1:5" x14ac:dyDescent="0.2">
      <c r="A230" s="2" t="s">
        <v>460</v>
      </c>
      <c r="B230" s="9" t="s">
        <v>232</v>
      </c>
      <c r="C230" s="12">
        <v>11228</v>
      </c>
      <c r="D230" s="13">
        <v>5399</v>
      </c>
      <c r="E230" s="13">
        <v>5829</v>
      </c>
    </row>
    <row r="231" spans="1:5" x14ac:dyDescent="0.2">
      <c r="A231" s="2" t="s">
        <v>461</v>
      </c>
      <c r="B231" s="9" t="s">
        <v>233</v>
      </c>
      <c r="C231" s="12">
        <v>13639</v>
      </c>
      <c r="D231" s="13">
        <v>6826</v>
      </c>
      <c r="E231" s="13">
        <v>6813</v>
      </c>
    </row>
    <row r="232" spans="1:5" x14ac:dyDescent="0.2">
      <c r="A232" s="2" t="s">
        <v>462</v>
      </c>
      <c r="B232" s="9" t="s">
        <v>234</v>
      </c>
      <c r="C232" s="12">
        <v>9217</v>
      </c>
      <c r="D232" s="13">
        <v>4556</v>
      </c>
      <c r="E232" s="13">
        <v>4661</v>
      </c>
    </row>
    <row r="233" spans="1:5" x14ac:dyDescent="0.2">
      <c r="A233" s="2" t="s">
        <v>463</v>
      </c>
      <c r="B233" s="9" t="s">
        <v>235</v>
      </c>
      <c r="C233" s="12">
        <v>7998</v>
      </c>
      <c r="D233" s="13">
        <v>4108</v>
      </c>
      <c r="E233" s="13">
        <v>3890</v>
      </c>
    </row>
    <row r="234" spans="1:5" x14ac:dyDescent="0.2">
      <c r="A234" s="2" t="s">
        <v>464</v>
      </c>
      <c r="B234" s="9" t="s">
        <v>236</v>
      </c>
      <c r="C234" s="12">
        <v>45249</v>
      </c>
      <c r="D234" s="13">
        <v>21935</v>
      </c>
      <c r="E234" s="13">
        <v>23314</v>
      </c>
    </row>
    <row r="235" spans="1:5" x14ac:dyDescent="0.2">
      <c r="A235" s="10" t="s">
        <v>465</v>
      </c>
      <c r="B235" s="11" t="s">
        <v>237</v>
      </c>
      <c r="C235" s="14">
        <v>8984</v>
      </c>
      <c r="D235" s="15">
        <v>4444</v>
      </c>
      <c r="E235" s="15">
        <v>4540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45"/>
  <sheetViews>
    <sheetView workbookViewId="0"/>
  </sheetViews>
  <sheetFormatPr baseColWidth="10" defaultColWidth="11.7109375" defaultRowHeight="11.25" x14ac:dyDescent="0.2"/>
  <cols>
    <col min="1" max="1" width="15.140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467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ht="13.7" customHeight="1" x14ac:dyDescent="0.2">
      <c r="A3" s="2">
        <v>15</v>
      </c>
      <c r="B3" s="8" t="s">
        <v>0</v>
      </c>
      <c r="C3" s="12">
        <v>2137856</v>
      </c>
      <c r="D3" s="13">
        <v>1049757</v>
      </c>
      <c r="E3" s="13">
        <v>1088099</v>
      </c>
    </row>
    <row r="4" spans="1:5" x14ac:dyDescent="0.2">
      <c r="A4" s="2">
        <v>15001</v>
      </c>
      <c r="B4" s="9" t="s">
        <v>1</v>
      </c>
      <c r="C4" s="12">
        <v>75503</v>
      </c>
      <c r="D4" s="13">
        <v>36111</v>
      </c>
      <c r="E4" s="13">
        <v>39392</v>
      </c>
    </row>
    <row r="5" spans="1:5" x14ac:dyDescent="0.2">
      <c r="A5" s="2">
        <v>15002</v>
      </c>
      <c r="B5" s="9" t="s">
        <v>2</v>
      </c>
      <c r="C5" s="12">
        <v>226716</v>
      </c>
      <c r="D5" s="13">
        <v>109681</v>
      </c>
      <c r="E5" s="13">
        <v>117035</v>
      </c>
    </row>
    <row r="6" spans="1:5" x14ac:dyDescent="0.2">
      <c r="A6" s="2">
        <v>15003</v>
      </c>
      <c r="B6" s="9" t="s">
        <v>3</v>
      </c>
      <c r="C6" s="12">
        <v>243281</v>
      </c>
      <c r="D6" s="13">
        <v>120546</v>
      </c>
      <c r="E6" s="13">
        <v>122735</v>
      </c>
    </row>
    <row r="7" spans="1:5" x14ac:dyDescent="0.2">
      <c r="A7" s="2">
        <v>15081</v>
      </c>
      <c r="B7" s="9" t="s">
        <v>4</v>
      </c>
      <c r="C7" s="12">
        <v>80173</v>
      </c>
      <c r="D7" s="13">
        <v>39861</v>
      </c>
      <c r="E7" s="13">
        <v>40312</v>
      </c>
    </row>
    <row r="8" spans="1:5" x14ac:dyDescent="0.2">
      <c r="A8" s="2">
        <v>15082</v>
      </c>
      <c r="B8" s="9" t="s">
        <v>5</v>
      </c>
      <c r="C8" s="12">
        <v>153315</v>
      </c>
      <c r="D8" s="13">
        <v>75137</v>
      </c>
      <c r="E8" s="13">
        <v>78178</v>
      </c>
    </row>
    <row r="9" spans="1:5" x14ac:dyDescent="0.2">
      <c r="A9" s="2">
        <v>15083</v>
      </c>
      <c r="B9" s="9" t="s">
        <v>6</v>
      </c>
      <c r="C9" s="12">
        <v>168081</v>
      </c>
      <c r="D9" s="13">
        <v>83623</v>
      </c>
      <c r="E9" s="13">
        <v>84458</v>
      </c>
    </row>
    <row r="10" spans="1:5" x14ac:dyDescent="0.2">
      <c r="A10" s="2">
        <v>15084</v>
      </c>
      <c r="B10" s="9" t="s">
        <v>7</v>
      </c>
      <c r="C10" s="12">
        <v>174185</v>
      </c>
      <c r="D10" s="13">
        <v>85334</v>
      </c>
      <c r="E10" s="13">
        <v>88851</v>
      </c>
    </row>
    <row r="11" spans="1:5" x14ac:dyDescent="0.2">
      <c r="A11" s="2">
        <v>15085</v>
      </c>
      <c r="B11" s="9" t="s">
        <v>8</v>
      </c>
      <c r="C11" s="12">
        <v>206160</v>
      </c>
      <c r="D11" s="13">
        <v>100475</v>
      </c>
      <c r="E11" s="13">
        <v>105685</v>
      </c>
    </row>
    <row r="12" spans="1:5" x14ac:dyDescent="0.2">
      <c r="A12" s="2">
        <v>15086</v>
      </c>
      <c r="B12" s="9" t="s">
        <v>9</v>
      </c>
      <c r="C12" s="12">
        <v>88604</v>
      </c>
      <c r="D12" s="13">
        <v>43878</v>
      </c>
      <c r="E12" s="13">
        <v>44726</v>
      </c>
    </row>
    <row r="13" spans="1:5" x14ac:dyDescent="0.2">
      <c r="A13" s="2">
        <v>15087</v>
      </c>
      <c r="B13" s="9" t="s">
        <v>10</v>
      </c>
      <c r="C13" s="12">
        <v>129402</v>
      </c>
      <c r="D13" s="13">
        <v>63834</v>
      </c>
      <c r="E13" s="13">
        <v>65568</v>
      </c>
    </row>
    <row r="14" spans="1:5" x14ac:dyDescent="0.2">
      <c r="A14" s="2">
        <v>15088</v>
      </c>
      <c r="B14" s="9" t="s">
        <v>11</v>
      </c>
      <c r="C14" s="12">
        <v>182581</v>
      </c>
      <c r="D14" s="13">
        <v>90318</v>
      </c>
      <c r="E14" s="13">
        <v>92263</v>
      </c>
    </row>
    <row r="15" spans="1:5" x14ac:dyDescent="0.2">
      <c r="A15" s="2">
        <v>15089</v>
      </c>
      <c r="B15" s="9" t="s">
        <v>12</v>
      </c>
      <c r="C15" s="12">
        <v>181095</v>
      </c>
      <c r="D15" s="13">
        <v>88414</v>
      </c>
      <c r="E15" s="13">
        <v>92681</v>
      </c>
    </row>
    <row r="16" spans="1:5" x14ac:dyDescent="0.2">
      <c r="A16" s="2">
        <v>15090</v>
      </c>
      <c r="B16" s="9" t="s">
        <v>13</v>
      </c>
      <c r="C16" s="12">
        <v>106707</v>
      </c>
      <c r="D16" s="13">
        <v>52540</v>
      </c>
      <c r="E16" s="13">
        <v>54167</v>
      </c>
    </row>
    <row r="17" spans="1:5" x14ac:dyDescent="0.2">
      <c r="A17" s="2">
        <v>15091</v>
      </c>
      <c r="B17" s="9" t="s">
        <v>14</v>
      </c>
      <c r="C17" s="12">
        <v>122053</v>
      </c>
      <c r="D17" s="13">
        <v>60005</v>
      </c>
      <c r="E17" s="13">
        <v>62048</v>
      </c>
    </row>
    <row r="18" spans="1:5" x14ac:dyDescent="0.2">
      <c r="A18" s="2" t="s">
        <v>248</v>
      </c>
      <c r="B18" s="9" t="s">
        <v>1</v>
      </c>
      <c r="C18" s="12">
        <v>75503</v>
      </c>
      <c r="D18" s="13">
        <v>36111</v>
      </c>
      <c r="E18" s="13">
        <v>39392</v>
      </c>
    </row>
    <row r="19" spans="1:5" x14ac:dyDescent="0.2">
      <c r="A19" s="2" t="s">
        <v>249</v>
      </c>
      <c r="B19" s="9" t="s">
        <v>2</v>
      </c>
      <c r="C19" s="12">
        <v>226716</v>
      </c>
      <c r="D19" s="13">
        <v>109681</v>
      </c>
      <c r="E19" s="13">
        <v>117035</v>
      </c>
    </row>
    <row r="20" spans="1:5" x14ac:dyDescent="0.2">
      <c r="A20" s="2" t="s">
        <v>250</v>
      </c>
      <c r="B20" s="9" t="s">
        <v>3</v>
      </c>
      <c r="C20" s="12">
        <v>243281</v>
      </c>
      <c r="D20" s="13">
        <v>120546</v>
      </c>
      <c r="E20" s="13">
        <v>122735</v>
      </c>
    </row>
    <row r="21" spans="1:5" x14ac:dyDescent="0.2">
      <c r="A21" s="2" t="s">
        <v>251</v>
      </c>
      <c r="B21" s="9" t="s">
        <v>135</v>
      </c>
      <c r="C21" s="12">
        <v>1649</v>
      </c>
      <c r="D21" s="13">
        <v>852</v>
      </c>
      <c r="E21" s="13">
        <v>797</v>
      </c>
    </row>
    <row r="22" spans="1:5" x14ac:dyDescent="0.2">
      <c r="A22" s="2" t="s">
        <v>252</v>
      </c>
      <c r="B22" s="9" t="s">
        <v>136</v>
      </c>
      <c r="C22" s="12">
        <v>6210</v>
      </c>
      <c r="D22" s="13">
        <v>3089</v>
      </c>
      <c r="E22" s="13">
        <v>3121</v>
      </c>
    </row>
    <row r="23" spans="1:5" x14ac:dyDescent="0.2">
      <c r="A23" s="2" t="s">
        <v>253</v>
      </c>
      <c r="B23" s="9" t="s">
        <v>15</v>
      </c>
      <c r="C23" s="12">
        <v>2938</v>
      </c>
      <c r="D23" s="13">
        <v>1446</v>
      </c>
      <c r="E23" s="13">
        <v>1492</v>
      </c>
    </row>
    <row r="24" spans="1:5" x14ac:dyDescent="0.2">
      <c r="A24" s="2" t="s">
        <v>254</v>
      </c>
      <c r="B24" s="9" t="s">
        <v>16</v>
      </c>
      <c r="C24" s="12">
        <v>1317</v>
      </c>
      <c r="D24" s="13">
        <v>674</v>
      </c>
      <c r="E24" s="13">
        <v>643</v>
      </c>
    </row>
    <row r="25" spans="1:5" x14ac:dyDescent="0.2">
      <c r="A25" s="2" t="s">
        <v>255</v>
      </c>
      <c r="B25" s="9" t="s">
        <v>137</v>
      </c>
      <c r="C25" s="12">
        <v>2107</v>
      </c>
      <c r="D25" s="13">
        <v>1032</v>
      </c>
      <c r="E25" s="13">
        <v>1075</v>
      </c>
    </row>
    <row r="26" spans="1:5" x14ac:dyDescent="0.2">
      <c r="A26" s="2" t="s">
        <v>256</v>
      </c>
      <c r="B26" s="9" t="s">
        <v>138</v>
      </c>
      <c r="C26" s="12">
        <v>21879</v>
      </c>
      <c r="D26" s="13">
        <v>10858</v>
      </c>
      <c r="E26" s="13">
        <v>11021</v>
      </c>
    </row>
    <row r="27" spans="1:5" x14ac:dyDescent="0.2">
      <c r="A27" s="2" t="s">
        <v>257</v>
      </c>
      <c r="B27" s="9" t="s">
        <v>18</v>
      </c>
      <c r="C27" s="12">
        <v>1503</v>
      </c>
      <c r="D27" s="13">
        <v>757</v>
      </c>
      <c r="E27" s="13">
        <v>746</v>
      </c>
    </row>
    <row r="28" spans="1:5" x14ac:dyDescent="0.2">
      <c r="A28" s="2" t="s">
        <v>258</v>
      </c>
      <c r="B28" s="9" t="s">
        <v>139</v>
      </c>
      <c r="C28" s="12">
        <v>7003</v>
      </c>
      <c r="D28" s="13">
        <v>3555</v>
      </c>
      <c r="E28" s="13">
        <v>3448</v>
      </c>
    </row>
    <row r="29" spans="1:5" x14ac:dyDescent="0.2">
      <c r="A29" s="2" t="s">
        <v>259</v>
      </c>
      <c r="B29" s="9" t="s">
        <v>140</v>
      </c>
      <c r="C29" s="12">
        <v>9732</v>
      </c>
      <c r="D29" s="13">
        <v>4814</v>
      </c>
      <c r="E29" s="13">
        <v>4918</v>
      </c>
    </row>
    <row r="30" spans="1:5" x14ac:dyDescent="0.2">
      <c r="A30" s="2" t="s">
        <v>260</v>
      </c>
      <c r="B30" s="9" t="s">
        <v>19</v>
      </c>
      <c r="C30" s="12">
        <v>1032</v>
      </c>
      <c r="D30" s="13">
        <v>505</v>
      </c>
      <c r="E30" s="13">
        <v>527</v>
      </c>
    </row>
    <row r="31" spans="1:5" x14ac:dyDescent="0.2">
      <c r="A31" s="2" t="s">
        <v>261</v>
      </c>
      <c r="B31" s="9" t="s">
        <v>20</v>
      </c>
      <c r="C31" s="12">
        <v>969</v>
      </c>
      <c r="D31" s="13">
        <v>472</v>
      </c>
      <c r="E31" s="13">
        <v>497</v>
      </c>
    </row>
    <row r="32" spans="1:5" x14ac:dyDescent="0.2">
      <c r="A32" s="2" t="s">
        <v>262</v>
      </c>
      <c r="B32" s="9" t="s">
        <v>141</v>
      </c>
      <c r="C32" s="12">
        <v>23007</v>
      </c>
      <c r="D32" s="13">
        <v>11385</v>
      </c>
      <c r="E32" s="13">
        <v>11622</v>
      </c>
    </row>
    <row r="33" spans="1:5" x14ac:dyDescent="0.2">
      <c r="A33" s="2" t="s">
        <v>263</v>
      </c>
      <c r="B33" s="9" t="s">
        <v>21</v>
      </c>
      <c r="C33" s="12">
        <v>827</v>
      </c>
      <c r="D33" s="13">
        <v>422</v>
      </c>
      <c r="E33" s="13">
        <v>405</v>
      </c>
    </row>
    <row r="34" spans="1:5" x14ac:dyDescent="0.2">
      <c r="A34" s="2" t="s">
        <v>264</v>
      </c>
      <c r="B34" s="9" t="s">
        <v>142</v>
      </c>
      <c r="C34" s="12">
        <v>7168</v>
      </c>
      <c r="D34" s="13">
        <v>3498</v>
      </c>
      <c r="E34" s="13">
        <v>3670</v>
      </c>
    </row>
    <row r="35" spans="1:5" x14ac:dyDescent="0.2">
      <c r="A35" s="2" t="s">
        <v>265</v>
      </c>
      <c r="B35" s="9" t="s">
        <v>143</v>
      </c>
      <c r="C35" s="12">
        <v>36660</v>
      </c>
      <c r="D35" s="13">
        <v>17810</v>
      </c>
      <c r="E35" s="13">
        <v>18850</v>
      </c>
    </row>
    <row r="36" spans="1:5" x14ac:dyDescent="0.2">
      <c r="A36" s="2" t="s">
        <v>266</v>
      </c>
      <c r="B36" s="9" t="s">
        <v>144</v>
      </c>
      <c r="C36" s="12">
        <v>24094</v>
      </c>
      <c r="D36" s="13">
        <v>11798</v>
      </c>
      <c r="E36" s="13">
        <v>12296</v>
      </c>
    </row>
    <row r="37" spans="1:5" x14ac:dyDescent="0.2">
      <c r="A37" s="2" t="s">
        <v>267</v>
      </c>
      <c r="B37" s="9" t="s">
        <v>22</v>
      </c>
      <c r="C37" s="12">
        <v>11542</v>
      </c>
      <c r="D37" s="13">
        <v>5658</v>
      </c>
      <c r="E37" s="13">
        <v>5884</v>
      </c>
    </row>
    <row r="38" spans="1:5" x14ac:dyDescent="0.2">
      <c r="A38" s="2" t="s">
        <v>268</v>
      </c>
      <c r="B38" s="9" t="s">
        <v>23</v>
      </c>
      <c r="C38" s="12">
        <v>7959</v>
      </c>
      <c r="D38" s="13">
        <v>4003</v>
      </c>
      <c r="E38" s="13">
        <v>3956</v>
      </c>
    </row>
    <row r="39" spans="1:5" x14ac:dyDescent="0.2">
      <c r="A39" s="2" t="s">
        <v>269</v>
      </c>
      <c r="B39" s="9" t="s">
        <v>145</v>
      </c>
      <c r="C39" s="12">
        <v>8735</v>
      </c>
      <c r="D39" s="13">
        <v>4222</v>
      </c>
      <c r="E39" s="13">
        <v>4513</v>
      </c>
    </row>
    <row r="40" spans="1:5" x14ac:dyDescent="0.2">
      <c r="A40" s="2" t="s">
        <v>270</v>
      </c>
      <c r="B40" s="9" t="s">
        <v>146</v>
      </c>
      <c r="C40" s="12">
        <v>14136</v>
      </c>
      <c r="D40" s="13">
        <v>6814</v>
      </c>
      <c r="E40" s="13">
        <v>7322</v>
      </c>
    </row>
    <row r="41" spans="1:5" x14ac:dyDescent="0.2">
      <c r="A41" s="2" t="s">
        <v>271</v>
      </c>
      <c r="B41" s="9" t="s">
        <v>147</v>
      </c>
      <c r="C41" s="12">
        <v>12917</v>
      </c>
      <c r="D41" s="13">
        <v>6520</v>
      </c>
      <c r="E41" s="13">
        <v>6397</v>
      </c>
    </row>
    <row r="42" spans="1:5" x14ac:dyDescent="0.2">
      <c r="A42" s="2" t="s">
        <v>272</v>
      </c>
      <c r="B42" s="9" t="s">
        <v>148</v>
      </c>
      <c r="C42" s="12">
        <v>21203</v>
      </c>
      <c r="D42" s="13">
        <v>10428</v>
      </c>
      <c r="E42" s="13">
        <v>10775</v>
      </c>
    </row>
    <row r="43" spans="1:5" x14ac:dyDescent="0.2">
      <c r="A43" s="2" t="s">
        <v>273</v>
      </c>
      <c r="B43" s="9" t="s">
        <v>149</v>
      </c>
      <c r="C43" s="12">
        <v>8901</v>
      </c>
      <c r="D43" s="13">
        <v>4386</v>
      </c>
      <c r="E43" s="13">
        <v>4515</v>
      </c>
    </row>
    <row r="44" spans="1:5" x14ac:dyDescent="0.2">
      <c r="A44" s="2" t="s">
        <v>274</v>
      </c>
      <c r="B44" s="9" t="s">
        <v>24</v>
      </c>
      <c r="C44" s="12">
        <v>980</v>
      </c>
      <c r="D44" s="13">
        <v>507</v>
      </c>
      <c r="E44" s="13">
        <v>473</v>
      </c>
    </row>
    <row r="45" spans="1:5" x14ac:dyDescent="0.2">
      <c r="A45" s="2" t="s">
        <v>275</v>
      </c>
      <c r="B45" s="9" t="s">
        <v>25</v>
      </c>
      <c r="C45" s="12">
        <v>2055</v>
      </c>
      <c r="D45" s="13">
        <v>1066</v>
      </c>
      <c r="E45" s="13">
        <v>989</v>
      </c>
    </row>
    <row r="46" spans="1:5" x14ac:dyDescent="0.2">
      <c r="A46" s="2" t="s">
        <v>276</v>
      </c>
      <c r="B46" s="9" t="s">
        <v>26</v>
      </c>
      <c r="C46" s="12">
        <v>1876</v>
      </c>
      <c r="D46" s="13">
        <v>922</v>
      </c>
      <c r="E46" s="13">
        <v>954</v>
      </c>
    </row>
    <row r="47" spans="1:5" x14ac:dyDescent="0.2">
      <c r="A47" s="2" t="s">
        <v>277</v>
      </c>
      <c r="B47" s="9" t="s">
        <v>27</v>
      </c>
      <c r="C47" s="12">
        <v>1581</v>
      </c>
      <c r="D47" s="13">
        <v>797</v>
      </c>
      <c r="E47" s="13">
        <v>784</v>
      </c>
    </row>
    <row r="48" spans="1:5" x14ac:dyDescent="0.2">
      <c r="A48" s="2" t="s">
        <v>278</v>
      </c>
      <c r="B48" s="9" t="s">
        <v>28</v>
      </c>
      <c r="C48" s="12">
        <v>9120</v>
      </c>
      <c r="D48" s="13">
        <v>4375</v>
      </c>
      <c r="E48" s="13">
        <v>4745</v>
      </c>
    </row>
    <row r="49" spans="1:5" x14ac:dyDescent="0.2">
      <c r="A49" s="2" t="s">
        <v>279</v>
      </c>
      <c r="B49" s="9" t="s">
        <v>29</v>
      </c>
      <c r="C49" s="12">
        <v>815</v>
      </c>
      <c r="D49" s="13">
        <v>407</v>
      </c>
      <c r="E49" s="13">
        <v>408</v>
      </c>
    </row>
    <row r="50" spans="1:5" x14ac:dyDescent="0.2">
      <c r="A50" s="2" t="s">
        <v>280</v>
      </c>
      <c r="B50" s="9" t="s">
        <v>30</v>
      </c>
      <c r="C50" s="12">
        <v>871</v>
      </c>
      <c r="D50" s="13">
        <v>424</v>
      </c>
      <c r="E50" s="13">
        <v>447</v>
      </c>
    </row>
    <row r="51" spans="1:5" x14ac:dyDescent="0.2">
      <c r="A51" s="2" t="s">
        <v>281</v>
      </c>
      <c r="B51" s="9" t="s">
        <v>31</v>
      </c>
      <c r="C51" s="12">
        <v>1460</v>
      </c>
      <c r="D51" s="13">
        <v>698</v>
      </c>
      <c r="E51" s="13">
        <v>762</v>
      </c>
    </row>
    <row r="52" spans="1:5" x14ac:dyDescent="0.2">
      <c r="A52" s="2" t="s">
        <v>282</v>
      </c>
      <c r="B52" s="9" t="s">
        <v>32</v>
      </c>
      <c r="C52" s="12">
        <v>3185</v>
      </c>
      <c r="D52" s="13">
        <v>1585</v>
      </c>
      <c r="E52" s="13">
        <v>1600</v>
      </c>
    </row>
    <row r="53" spans="1:5" x14ac:dyDescent="0.2">
      <c r="A53" s="2" t="s">
        <v>283</v>
      </c>
      <c r="B53" s="9" t="s">
        <v>33</v>
      </c>
      <c r="C53" s="12">
        <v>3327</v>
      </c>
      <c r="D53" s="13">
        <v>1694</v>
      </c>
      <c r="E53" s="13">
        <v>1633</v>
      </c>
    </row>
    <row r="54" spans="1:5" x14ac:dyDescent="0.2">
      <c r="A54" s="2" t="s">
        <v>284</v>
      </c>
      <c r="B54" s="9" t="s">
        <v>34</v>
      </c>
      <c r="C54" s="12">
        <v>3552</v>
      </c>
      <c r="D54" s="13">
        <v>1767</v>
      </c>
      <c r="E54" s="13">
        <v>1785</v>
      </c>
    </row>
    <row r="55" spans="1:5" x14ac:dyDescent="0.2">
      <c r="A55" s="2" t="s">
        <v>285</v>
      </c>
      <c r="B55" s="9" t="s">
        <v>35</v>
      </c>
      <c r="C55" s="12">
        <v>2668</v>
      </c>
      <c r="D55" s="13">
        <v>1331</v>
      </c>
      <c r="E55" s="13">
        <v>1337</v>
      </c>
    </row>
    <row r="56" spans="1:5" x14ac:dyDescent="0.2">
      <c r="A56" s="2" t="s">
        <v>286</v>
      </c>
      <c r="B56" s="9" t="s">
        <v>36</v>
      </c>
      <c r="C56" s="12">
        <v>2687</v>
      </c>
      <c r="D56" s="13">
        <v>1365</v>
      </c>
      <c r="E56" s="13">
        <v>1322</v>
      </c>
    </row>
    <row r="57" spans="1:5" x14ac:dyDescent="0.2">
      <c r="A57" s="2" t="s">
        <v>287</v>
      </c>
      <c r="B57" s="9" t="s">
        <v>150</v>
      </c>
      <c r="C57" s="12">
        <v>3364</v>
      </c>
      <c r="D57" s="13">
        <v>1672</v>
      </c>
      <c r="E57" s="13">
        <v>1692</v>
      </c>
    </row>
    <row r="58" spans="1:5" x14ac:dyDescent="0.2">
      <c r="A58" s="2" t="s">
        <v>288</v>
      </c>
      <c r="B58" s="9" t="s">
        <v>151</v>
      </c>
      <c r="C58" s="12">
        <v>19153</v>
      </c>
      <c r="D58" s="13">
        <v>9486</v>
      </c>
      <c r="E58" s="13">
        <v>9667</v>
      </c>
    </row>
    <row r="59" spans="1:5" x14ac:dyDescent="0.2">
      <c r="A59" s="2" t="s">
        <v>289</v>
      </c>
      <c r="B59" s="9" t="s">
        <v>37</v>
      </c>
      <c r="C59" s="12">
        <v>1747</v>
      </c>
      <c r="D59" s="13">
        <v>981</v>
      </c>
      <c r="E59" s="13">
        <v>766</v>
      </c>
    </row>
    <row r="60" spans="1:5" x14ac:dyDescent="0.2">
      <c r="A60" s="2" t="s">
        <v>290</v>
      </c>
      <c r="B60" s="9" t="s">
        <v>38</v>
      </c>
      <c r="C60" s="12">
        <v>18787</v>
      </c>
      <c r="D60" s="13">
        <v>9415</v>
      </c>
      <c r="E60" s="13">
        <v>9372</v>
      </c>
    </row>
    <row r="61" spans="1:5" x14ac:dyDescent="0.2">
      <c r="A61" s="2" t="s">
        <v>291</v>
      </c>
      <c r="B61" s="9" t="s">
        <v>39</v>
      </c>
      <c r="C61" s="12">
        <v>3399</v>
      </c>
      <c r="D61" s="13">
        <v>1653</v>
      </c>
      <c r="E61" s="13">
        <v>1746</v>
      </c>
    </row>
    <row r="62" spans="1:5" x14ac:dyDescent="0.2">
      <c r="A62" s="2" t="s">
        <v>292</v>
      </c>
      <c r="B62" s="9" t="s">
        <v>40</v>
      </c>
      <c r="C62" s="12">
        <v>1296</v>
      </c>
      <c r="D62" s="13">
        <v>644</v>
      </c>
      <c r="E62" s="13">
        <v>652</v>
      </c>
    </row>
    <row r="63" spans="1:5" x14ac:dyDescent="0.2">
      <c r="A63" s="2" t="s">
        <v>293</v>
      </c>
      <c r="B63" s="9" t="s">
        <v>152</v>
      </c>
      <c r="C63" s="12">
        <v>1358</v>
      </c>
      <c r="D63" s="13">
        <v>682</v>
      </c>
      <c r="E63" s="13">
        <v>676</v>
      </c>
    </row>
    <row r="64" spans="1:5" x14ac:dyDescent="0.2">
      <c r="A64" s="2" t="s">
        <v>294</v>
      </c>
      <c r="B64" s="9" t="s">
        <v>41</v>
      </c>
      <c r="C64" s="12">
        <v>936</v>
      </c>
      <c r="D64" s="13">
        <v>475</v>
      </c>
      <c r="E64" s="13">
        <v>461</v>
      </c>
    </row>
    <row r="65" spans="1:5" x14ac:dyDescent="0.2">
      <c r="A65" s="2" t="s">
        <v>295</v>
      </c>
      <c r="B65" s="9" t="s">
        <v>42</v>
      </c>
      <c r="C65" s="12">
        <v>6734</v>
      </c>
      <c r="D65" s="13">
        <v>3442</v>
      </c>
      <c r="E65" s="13">
        <v>3292</v>
      </c>
    </row>
    <row r="66" spans="1:5" x14ac:dyDescent="0.2">
      <c r="A66" s="2" t="s">
        <v>296</v>
      </c>
      <c r="B66" s="9" t="s">
        <v>153</v>
      </c>
      <c r="C66" s="12">
        <v>13069</v>
      </c>
      <c r="D66" s="13">
        <v>6586</v>
      </c>
      <c r="E66" s="13">
        <v>6483</v>
      </c>
    </row>
    <row r="67" spans="1:5" x14ac:dyDescent="0.2">
      <c r="A67" s="2" t="s">
        <v>297</v>
      </c>
      <c r="B67" s="9" t="s">
        <v>154</v>
      </c>
      <c r="C67" s="12">
        <v>18846</v>
      </c>
      <c r="D67" s="13">
        <v>9361</v>
      </c>
      <c r="E67" s="13">
        <v>9485</v>
      </c>
    </row>
    <row r="68" spans="1:5" x14ac:dyDescent="0.2">
      <c r="A68" s="2" t="s">
        <v>298</v>
      </c>
      <c r="B68" s="9" t="s">
        <v>43</v>
      </c>
      <c r="C68" s="12">
        <v>2175</v>
      </c>
      <c r="D68" s="13">
        <v>1088</v>
      </c>
      <c r="E68" s="13">
        <v>1087</v>
      </c>
    </row>
    <row r="69" spans="1:5" x14ac:dyDescent="0.2">
      <c r="A69" s="2" t="s">
        <v>299</v>
      </c>
      <c r="B69" s="9" t="s">
        <v>44</v>
      </c>
      <c r="C69" s="12">
        <v>1277</v>
      </c>
      <c r="D69" s="13">
        <v>630</v>
      </c>
      <c r="E69" s="13">
        <v>647</v>
      </c>
    </row>
    <row r="70" spans="1:5" x14ac:dyDescent="0.2">
      <c r="A70" s="2" t="s">
        <v>300</v>
      </c>
      <c r="B70" s="9" t="s">
        <v>45</v>
      </c>
      <c r="C70" s="12">
        <v>8598</v>
      </c>
      <c r="D70" s="13">
        <v>4239</v>
      </c>
      <c r="E70" s="13">
        <v>4359</v>
      </c>
    </row>
    <row r="71" spans="1:5" x14ac:dyDescent="0.2">
      <c r="A71" s="2" t="s">
        <v>301</v>
      </c>
      <c r="B71" s="9" t="s">
        <v>46</v>
      </c>
      <c r="C71" s="12">
        <v>932</v>
      </c>
      <c r="D71" s="13">
        <v>461</v>
      </c>
      <c r="E71" s="13">
        <v>471</v>
      </c>
    </row>
    <row r="72" spans="1:5" x14ac:dyDescent="0.2">
      <c r="A72" s="2" t="s">
        <v>302</v>
      </c>
      <c r="B72" s="9" t="s">
        <v>47</v>
      </c>
      <c r="C72" s="12">
        <v>1107</v>
      </c>
      <c r="D72" s="13">
        <v>555</v>
      </c>
      <c r="E72" s="13">
        <v>552</v>
      </c>
    </row>
    <row r="73" spans="1:5" x14ac:dyDescent="0.2">
      <c r="A73" s="2" t="s">
        <v>303</v>
      </c>
      <c r="B73" s="9" t="s">
        <v>155</v>
      </c>
      <c r="C73" s="12">
        <v>13714</v>
      </c>
      <c r="D73" s="13">
        <v>6779</v>
      </c>
      <c r="E73" s="13">
        <v>6935</v>
      </c>
    </row>
    <row r="74" spans="1:5" x14ac:dyDescent="0.2">
      <c r="A74" s="2" t="s">
        <v>304</v>
      </c>
      <c r="B74" s="9" t="s">
        <v>48</v>
      </c>
      <c r="C74" s="12">
        <v>1563</v>
      </c>
      <c r="D74" s="13">
        <v>770</v>
      </c>
      <c r="E74" s="13">
        <v>793</v>
      </c>
    </row>
    <row r="75" spans="1:5" x14ac:dyDescent="0.2">
      <c r="A75" s="2" t="s">
        <v>305</v>
      </c>
      <c r="B75" s="9" t="s">
        <v>49</v>
      </c>
      <c r="C75" s="12">
        <v>1651</v>
      </c>
      <c r="D75" s="13">
        <v>819</v>
      </c>
      <c r="E75" s="13">
        <v>832</v>
      </c>
    </row>
    <row r="76" spans="1:5" x14ac:dyDescent="0.2">
      <c r="A76" s="2" t="s">
        <v>306</v>
      </c>
      <c r="B76" s="9" t="s">
        <v>156</v>
      </c>
      <c r="C76" s="12">
        <v>12298</v>
      </c>
      <c r="D76" s="13">
        <v>5983</v>
      </c>
      <c r="E76" s="13">
        <v>6315</v>
      </c>
    </row>
    <row r="77" spans="1:5" x14ac:dyDescent="0.2">
      <c r="A77" s="2" t="s">
        <v>307</v>
      </c>
      <c r="B77" s="9" t="s">
        <v>50</v>
      </c>
      <c r="C77" s="12">
        <v>1900</v>
      </c>
      <c r="D77" s="13">
        <v>964</v>
      </c>
      <c r="E77" s="13">
        <v>936</v>
      </c>
    </row>
    <row r="78" spans="1:5" x14ac:dyDescent="0.2">
      <c r="A78" s="2" t="s">
        <v>308</v>
      </c>
      <c r="B78" s="9" t="s">
        <v>51</v>
      </c>
      <c r="C78" s="12">
        <v>1576</v>
      </c>
      <c r="D78" s="13">
        <v>810</v>
      </c>
      <c r="E78" s="13">
        <v>766</v>
      </c>
    </row>
    <row r="79" spans="1:5" x14ac:dyDescent="0.2">
      <c r="A79" s="2" t="s">
        <v>309</v>
      </c>
      <c r="B79" s="9" t="s">
        <v>52</v>
      </c>
      <c r="C79" s="12">
        <v>979</v>
      </c>
      <c r="D79" s="13">
        <v>512</v>
      </c>
      <c r="E79" s="13">
        <v>467</v>
      </c>
    </row>
    <row r="80" spans="1:5" x14ac:dyDescent="0.2">
      <c r="A80" s="2" t="s">
        <v>310</v>
      </c>
      <c r="B80" s="9" t="s">
        <v>157</v>
      </c>
      <c r="C80" s="12">
        <v>2533</v>
      </c>
      <c r="D80" s="13">
        <v>1261</v>
      </c>
      <c r="E80" s="13">
        <v>1272</v>
      </c>
    </row>
    <row r="81" spans="1:5" x14ac:dyDescent="0.2">
      <c r="A81" s="2" t="s">
        <v>311</v>
      </c>
      <c r="B81" s="9" t="s">
        <v>53</v>
      </c>
      <c r="C81" s="12">
        <v>1061</v>
      </c>
      <c r="D81" s="13">
        <v>527</v>
      </c>
      <c r="E81" s="13">
        <v>534</v>
      </c>
    </row>
    <row r="82" spans="1:5" x14ac:dyDescent="0.2">
      <c r="A82" s="2" t="s">
        <v>312</v>
      </c>
      <c r="B82" s="9" t="s">
        <v>54</v>
      </c>
      <c r="C82" s="12">
        <v>1823</v>
      </c>
      <c r="D82" s="13">
        <v>902</v>
      </c>
      <c r="E82" s="13">
        <v>921</v>
      </c>
    </row>
    <row r="83" spans="1:5" x14ac:dyDescent="0.2">
      <c r="A83" s="2" t="s">
        <v>313</v>
      </c>
      <c r="B83" s="9" t="s">
        <v>158</v>
      </c>
      <c r="C83" s="12">
        <v>2249</v>
      </c>
      <c r="D83" s="13">
        <v>1141</v>
      </c>
      <c r="E83" s="13">
        <v>1108</v>
      </c>
    </row>
    <row r="84" spans="1:5" x14ac:dyDescent="0.2">
      <c r="A84" s="2" t="s">
        <v>314</v>
      </c>
      <c r="B84" s="9" t="s">
        <v>55</v>
      </c>
      <c r="C84" s="12">
        <v>7770</v>
      </c>
      <c r="D84" s="13">
        <v>3810</v>
      </c>
      <c r="E84" s="13">
        <v>3960</v>
      </c>
    </row>
    <row r="85" spans="1:5" x14ac:dyDescent="0.2">
      <c r="A85" s="2" t="s">
        <v>315</v>
      </c>
      <c r="B85" s="9" t="s">
        <v>56</v>
      </c>
      <c r="C85" s="12">
        <v>1167</v>
      </c>
      <c r="D85" s="13">
        <v>586</v>
      </c>
      <c r="E85" s="13">
        <v>581</v>
      </c>
    </row>
    <row r="86" spans="1:5" x14ac:dyDescent="0.2">
      <c r="A86" s="2" t="s">
        <v>316</v>
      </c>
      <c r="B86" s="9" t="s">
        <v>57</v>
      </c>
      <c r="C86" s="12">
        <v>1010</v>
      </c>
      <c r="D86" s="13">
        <v>510</v>
      </c>
      <c r="E86" s="13">
        <v>500</v>
      </c>
    </row>
    <row r="87" spans="1:5" x14ac:dyDescent="0.2">
      <c r="A87" s="2" t="s">
        <v>317</v>
      </c>
      <c r="B87" s="9" t="s">
        <v>159</v>
      </c>
      <c r="C87" s="12">
        <v>4464</v>
      </c>
      <c r="D87" s="13">
        <v>2192</v>
      </c>
      <c r="E87" s="13">
        <v>2272</v>
      </c>
    </row>
    <row r="88" spans="1:5" x14ac:dyDescent="0.2">
      <c r="A88" s="2" t="s">
        <v>318</v>
      </c>
      <c r="B88" s="9" t="s">
        <v>58</v>
      </c>
      <c r="C88" s="12">
        <v>1143</v>
      </c>
      <c r="D88" s="13">
        <v>573</v>
      </c>
      <c r="E88" s="13">
        <v>570</v>
      </c>
    </row>
    <row r="89" spans="1:5" x14ac:dyDescent="0.2">
      <c r="A89" s="2" t="s">
        <v>319</v>
      </c>
      <c r="B89" s="9" t="s">
        <v>59</v>
      </c>
      <c r="C89" s="12">
        <v>992</v>
      </c>
      <c r="D89" s="13">
        <v>501</v>
      </c>
      <c r="E89" s="13">
        <v>491</v>
      </c>
    </row>
    <row r="90" spans="1:5" x14ac:dyDescent="0.2">
      <c r="A90" s="2" t="s">
        <v>320</v>
      </c>
      <c r="B90" s="9" t="s">
        <v>60</v>
      </c>
      <c r="C90" s="12">
        <v>1733</v>
      </c>
      <c r="D90" s="13">
        <v>880</v>
      </c>
      <c r="E90" s="13">
        <v>853</v>
      </c>
    </row>
    <row r="91" spans="1:5" x14ac:dyDescent="0.2">
      <c r="A91" s="2" t="s">
        <v>321</v>
      </c>
      <c r="B91" s="9" t="s">
        <v>160</v>
      </c>
      <c r="C91" s="12">
        <v>9217</v>
      </c>
      <c r="D91" s="13">
        <v>4516</v>
      </c>
      <c r="E91" s="13">
        <v>4701</v>
      </c>
    </row>
    <row r="92" spans="1:5" x14ac:dyDescent="0.2">
      <c r="A92" s="2" t="s">
        <v>322</v>
      </c>
      <c r="B92" s="9" t="s">
        <v>61</v>
      </c>
      <c r="C92" s="12">
        <v>1585</v>
      </c>
      <c r="D92" s="13">
        <v>823</v>
      </c>
      <c r="E92" s="13">
        <v>762</v>
      </c>
    </row>
    <row r="93" spans="1:5" x14ac:dyDescent="0.2">
      <c r="A93" s="2" t="s">
        <v>323</v>
      </c>
      <c r="B93" s="9" t="s">
        <v>62</v>
      </c>
      <c r="C93" s="12">
        <v>1416</v>
      </c>
      <c r="D93" s="13">
        <v>694</v>
      </c>
      <c r="E93" s="13">
        <v>722</v>
      </c>
    </row>
    <row r="94" spans="1:5" x14ac:dyDescent="0.2">
      <c r="A94" s="2" t="s">
        <v>324</v>
      </c>
      <c r="B94" s="9" t="s">
        <v>63</v>
      </c>
      <c r="C94" s="12">
        <v>2325</v>
      </c>
      <c r="D94" s="13">
        <v>1135</v>
      </c>
      <c r="E94" s="13">
        <v>1190</v>
      </c>
    </row>
    <row r="95" spans="1:5" x14ac:dyDescent="0.2">
      <c r="A95" s="2" t="s">
        <v>325</v>
      </c>
      <c r="B95" s="9" t="s">
        <v>64</v>
      </c>
      <c r="C95" s="12">
        <v>1011</v>
      </c>
      <c r="D95" s="13">
        <v>497</v>
      </c>
      <c r="E95" s="13">
        <v>514</v>
      </c>
    </row>
    <row r="96" spans="1:5" x14ac:dyDescent="0.2">
      <c r="A96" s="2" t="s">
        <v>326</v>
      </c>
      <c r="B96" s="9" t="s">
        <v>161</v>
      </c>
      <c r="C96" s="12">
        <v>2662</v>
      </c>
      <c r="D96" s="13">
        <v>1350</v>
      </c>
      <c r="E96" s="13">
        <v>1312</v>
      </c>
    </row>
    <row r="97" spans="1:5" x14ac:dyDescent="0.2">
      <c r="A97" s="2" t="s">
        <v>327</v>
      </c>
      <c r="B97" s="9" t="s">
        <v>162</v>
      </c>
      <c r="C97" s="12">
        <v>8250</v>
      </c>
      <c r="D97" s="13">
        <v>4075</v>
      </c>
      <c r="E97" s="13">
        <v>4175</v>
      </c>
    </row>
    <row r="98" spans="1:5" x14ac:dyDescent="0.2">
      <c r="A98" s="2" t="s">
        <v>328</v>
      </c>
      <c r="B98" s="9" t="s">
        <v>65</v>
      </c>
      <c r="C98" s="12">
        <v>1538</v>
      </c>
      <c r="D98" s="13">
        <v>786</v>
      </c>
      <c r="E98" s="13">
        <v>752</v>
      </c>
    </row>
    <row r="99" spans="1:5" x14ac:dyDescent="0.2">
      <c r="A99" s="2" t="s">
        <v>329</v>
      </c>
      <c r="B99" s="9" t="s">
        <v>66</v>
      </c>
      <c r="C99" s="12">
        <v>957</v>
      </c>
      <c r="D99" s="13">
        <v>478</v>
      </c>
      <c r="E99" s="13">
        <v>479</v>
      </c>
    </row>
    <row r="100" spans="1:5" x14ac:dyDescent="0.2">
      <c r="A100" s="2" t="s">
        <v>330</v>
      </c>
      <c r="B100" s="9" t="s">
        <v>163</v>
      </c>
      <c r="C100" s="12">
        <v>32016</v>
      </c>
      <c r="D100" s="13">
        <v>15508</v>
      </c>
      <c r="E100" s="13">
        <v>16508</v>
      </c>
    </row>
    <row r="101" spans="1:5" x14ac:dyDescent="0.2">
      <c r="A101" s="2" t="s">
        <v>331</v>
      </c>
      <c r="B101" s="9" t="s">
        <v>164</v>
      </c>
      <c r="C101" s="12">
        <v>2944</v>
      </c>
      <c r="D101" s="13">
        <v>1417</v>
      </c>
      <c r="E101" s="13">
        <v>1527</v>
      </c>
    </row>
    <row r="102" spans="1:5" x14ac:dyDescent="0.2">
      <c r="A102" s="2" t="s">
        <v>332</v>
      </c>
      <c r="B102" s="9" t="s">
        <v>165</v>
      </c>
      <c r="C102" s="12">
        <v>2371</v>
      </c>
      <c r="D102" s="13">
        <v>1219</v>
      </c>
      <c r="E102" s="13">
        <v>1152</v>
      </c>
    </row>
    <row r="103" spans="1:5" x14ac:dyDescent="0.2">
      <c r="A103" s="2" t="s">
        <v>333</v>
      </c>
      <c r="B103" s="9" t="s">
        <v>67</v>
      </c>
      <c r="C103" s="12">
        <v>881</v>
      </c>
      <c r="D103" s="13">
        <v>440</v>
      </c>
      <c r="E103" s="13">
        <v>441</v>
      </c>
    </row>
    <row r="104" spans="1:5" x14ac:dyDescent="0.2">
      <c r="A104" s="2" t="s">
        <v>334</v>
      </c>
      <c r="B104" s="9" t="s">
        <v>68</v>
      </c>
      <c r="C104" s="12">
        <v>973</v>
      </c>
      <c r="D104" s="13">
        <v>500</v>
      </c>
      <c r="E104" s="13">
        <v>473</v>
      </c>
    </row>
    <row r="105" spans="1:5" x14ac:dyDescent="0.2">
      <c r="A105" s="2" t="s">
        <v>335</v>
      </c>
      <c r="B105" s="9" t="s">
        <v>166</v>
      </c>
      <c r="C105" s="12">
        <v>872</v>
      </c>
      <c r="D105" s="13">
        <v>412</v>
      </c>
      <c r="E105" s="13">
        <v>460</v>
      </c>
    </row>
    <row r="106" spans="1:5" x14ac:dyDescent="0.2">
      <c r="A106" s="2" t="s">
        <v>336</v>
      </c>
      <c r="B106" s="9" t="s">
        <v>167</v>
      </c>
      <c r="C106" s="12">
        <v>7767</v>
      </c>
      <c r="D106" s="13">
        <v>3873</v>
      </c>
      <c r="E106" s="13">
        <v>3894</v>
      </c>
    </row>
    <row r="107" spans="1:5" x14ac:dyDescent="0.2">
      <c r="A107" s="2" t="s">
        <v>337</v>
      </c>
      <c r="B107" s="9" t="s">
        <v>168</v>
      </c>
      <c r="C107" s="12">
        <v>38068</v>
      </c>
      <c r="D107" s="13">
        <v>18568</v>
      </c>
      <c r="E107" s="13">
        <v>19500</v>
      </c>
    </row>
    <row r="108" spans="1:5" x14ac:dyDescent="0.2">
      <c r="A108" s="2" t="s">
        <v>338</v>
      </c>
      <c r="B108" s="9" t="s">
        <v>69</v>
      </c>
      <c r="C108" s="12">
        <v>827</v>
      </c>
      <c r="D108" s="13">
        <v>419</v>
      </c>
      <c r="E108" s="13">
        <v>408</v>
      </c>
    </row>
    <row r="109" spans="1:5" x14ac:dyDescent="0.2">
      <c r="A109" s="2" t="s">
        <v>339</v>
      </c>
      <c r="B109" s="9" t="s">
        <v>70</v>
      </c>
      <c r="C109" s="12">
        <v>1654</v>
      </c>
      <c r="D109" s="13">
        <v>828</v>
      </c>
      <c r="E109" s="13">
        <v>826</v>
      </c>
    </row>
    <row r="110" spans="1:5" x14ac:dyDescent="0.2">
      <c r="A110" s="2" t="s">
        <v>340</v>
      </c>
      <c r="B110" s="9" t="s">
        <v>169</v>
      </c>
      <c r="C110" s="12">
        <v>28351</v>
      </c>
      <c r="D110" s="13">
        <v>13591</v>
      </c>
      <c r="E110" s="13">
        <v>14760</v>
      </c>
    </row>
    <row r="111" spans="1:5" x14ac:dyDescent="0.2">
      <c r="A111" s="2" t="s">
        <v>341</v>
      </c>
      <c r="B111" s="9" t="s">
        <v>170</v>
      </c>
      <c r="C111" s="12">
        <v>8437</v>
      </c>
      <c r="D111" s="13">
        <v>4082</v>
      </c>
      <c r="E111" s="13">
        <v>4355</v>
      </c>
    </row>
    <row r="112" spans="1:5" x14ac:dyDescent="0.2">
      <c r="A112" s="2" t="s">
        <v>342</v>
      </c>
      <c r="B112" s="9" t="s">
        <v>171</v>
      </c>
      <c r="C112" s="12">
        <v>19123</v>
      </c>
      <c r="D112" s="13">
        <v>9212</v>
      </c>
      <c r="E112" s="13">
        <v>9911</v>
      </c>
    </row>
    <row r="113" spans="1:5" x14ac:dyDescent="0.2">
      <c r="A113" s="2" t="s">
        <v>343</v>
      </c>
      <c r="B113" s="9" t="s">
        <v>71</v>
      </c>
      <c r="C113" s="12">
        <v>1389</v>
      </c>
      <c r="D113" s="13">
        <v>693</v>
      </c>
      <c r="E113" s="13">
        <v>696</v>
      </c>
    </row>
    <row r="114" spans="1:5" x14ac:dyDescent="0.2">
      <c r="A114" s="2" t="s">
        <v>344</v>
      </c>
      <c r="B114" s="9" t="s">
        <v>172</v>
      </c>
      <c r="C114" s="12">
        <v>4953</v>
      </c>
      <c r="D114" s="13">
        <v>2514</v>
      </c>
      <c r="E114" s="13">
        <v>2439</v>
      </c>
    </row>
    <row r="115" spans="1:5" x14ac:dyDescent="0.2">
      <c r="A115" s="2" t="s">
        <v>345</v>
      </c>
      <c r="B115" s="9" t="s">
        <v>72</v>
      </c>
      <c r="C115" s="12">
        <v>839</v>
      </c>
      <c r="D115" s="13">
        <v>429</v>
      </c>
      <c r="E115" s="13">
        <v>410</v>
      </c>
    </row>
    <row r="116" spans="1:5" x14ac:dyDescent="0.2">
      <c r="A116" s="2" t="s">
        <v>346</v>
      </c>
      <c r="B116" s="9" t="s">
        <v>173</v>
      </c>
      <c r="C116" s="12">
        <v>37836</v>
      </c>
      <c r="D116" s="13">
        <v>18250</v>
      </c>
      <c r="E116" s="13">
        <v>19586</v>
      </c>
    </row>
    <row r="117" spans="1:5" x14ac:dyDescent="0.2">
      <c r="A117" s="2" t="s">
        <v>347</v>
      </c>
      <c r="B117" s="9" t="s">
        <v>174</v>
      </c>
      <c r="C117" s="12">
        <v>2169</v>
      </c>
      <c r="D117" s="13">
        <v>1065</v>
      </c>
      <c r="E117" s="13">
        <v>1104</v>
      </c>
    </row>
    <row r="118" spans="1:5" x14ac:dyDescent="0.2">
      <c r="A118" s="2" t="s">
        <v>348</v>
      </c>
      <c r="B118" s="9" t="s">
        <v>175</v>
      </c>
      <c r="C118" s="12">
        <v>7366</v>
      </c>
      <c r="D118" s="13">
        <v>3616</v>
      </c>
      <c r="E118" s="13">
        <v>3750</v>
      </c>
    </row>
    <row r="119" spans="1:5" x14ac:dyDescent="0.2">
      <c r="A119" s="2" t="s">
        <v>349</v>
      </c>
      <c r="B119" s="9" t="s">
        <v>73</v>
      </c>
      <c r="C119" s="12">
        <v>1247</v>
      </c>
      <c r="D119" s="13">
        <v>613</v>
      </c>
      <c r="E119" s="13">
        <v>634</v>
      </c>
    </row>
    <row r="120" spans="1:5" x14ac:dyDescent="0.2">
      <c r="A120" s="2" t="s">
        <v>350</v>
      </c>
      <c r="B120" s="9" t="s">
        <v>74</v>
      </c>
      <c r="C120" s="12">
        <v>6608</v>
      </c>
      <c r="D120" s="13">
        <v>3364</v>
      </c>
      <c r="E120" s="13">
        <v>3244</v>
      </c>
    </row>
    <row r="121" spans="1:5" x14ac:dyDescent="0.2">
      <c r="A121" s="2" t="s">
        <v>351</v>
      </c>
      <c r="B121" s="9" t="s">
        <v>176</v>
      </c>
      <c r="C121" s="12">
        <v>9422</v>
      </c>
      <c r="D121" s="13">
        <v>4603</v>
      </c>
      <c r="E121" s="13">
        <v>4819</v>
      </c>
    </row>
    <row r="122" spans="1:5" x14ac:dyDescent="0.2">
      <c r="A122" s="2" t="s">
        <v>352</v>
      </c>
      <c r="B122" s="9" t="s">
        <v>75</v>
      </c>
      <c r="C122" s="12">
        <v>7685</v>
      </c>
      <c r="D122" s="13">
        <v>3823</v>
      </c>
      <c r="E122" s="13">
        <v>3862</v>
      </c>
    </row>
    <row r="123" spans="1:5" x14ac:dyDescent="0.2">
      <c r="A123" s="2" t="s">
        <v>353</v>
      </c>
      <c r="B123" s="9" t="s">
        <v>177</v>
      </c>
      <c r="C123" s="12">
        <v>9699</v>
      </c>
      <c r="D123" s="13">
        <v>4856</v>
      </c>
      <c r="E123" s="13">
        <v>4843</v>
      </c>
    </row>
    <row r="124" spans="1:5" x14ac:dyDescent="0.2">
      <c r="A124" s="2" t="s">
        <v>354</v>
      </c>
      <c r="B124" s="9" t="s">
        <v>178</v>
      </c>
      <c r="C124" s="12">
        <v>11090</v>
      </c>
      <c r="D124" s="13">
        <v>5606</v>
      </c>
      <c r="E124" s="13">
        <v>5484</v>
      </c>
    </row>
    <row r="125" spans="1:5" x14ac:dyDescent="0.2">
      <c r="A125" s="2" t="s">
        <v>355</v>
      </c>
      <c r="B125" s="9" t="s">
        <v>179</v>
      </c>
      <c r="C125" s="12">
        <v>23198</v>
      </c>
      <c r="D125" s="13">
        <v>11055</v>
      </c>
      <c r="E125" s="13">
        <v>12143</v>
      </c>
    </row>
    <row r="126" spans="1:5" x14ac:dyDescent="0.2">
      <c r="A126" s="2" t="s">
        <v>356</v>
      </c>
      <c r="B126" s="9" t="s">
        <v>180</v>
      </c>
      <c r="C126" s="12">
        <v>2346</v>
      </c>
      <c r="D126" s="13">
        <v>1144</v>
      </c>
      <c r="E126" s="13">
        <v>1202</v>
      </c>
    </row>
    <row r="127" spans="1:5" x14ac:dyDescent="0.2">
      <c r="A127" s="2" t="s">
        <v>357</v>
      </c>
      <c r="B127" s="9" t="s">
        <v>76</v>
      </c>
      <c r="C127" s="12">
        <v>1280</v>
      </c>
      <c r="D127" s="13">
        <v>646</v>
      </c>
      <c r="E127" s="13">
        <v>634</v>
      </c>
    </row>
    <row r="128" spans="1:5" x14ac:dyDescent="0.2">
      <c r="A128" s="2" t="s">
        <v>358</v>
      </c>
      <c r="B128" s="9" t="s">
        <v>181</v>
      </c>
      <c r="C128" s="12">
        <v>16832</v>
      </c>
      <c r="D128" s="13">
        <v>8255</v>
      </c>
      <c r="E128" s="13">
        <v>8577</v>
      </c>
    </row>
    <row r="129" spans="1:5" x14ac:dyDescent="0.2">
      <c r="A129" s="2" t="s">
        <v>359</v>
      </c>
      <c r="B129" s="9" t="s">
        <v>182</v>
      </c>
      <c r="C129" s="12">
        <v>2396</v>
      </c>
      <c r="D129" s="13">
        <v>1204</v>
      </c>
      <c r="E129" s="13">
        <v>1192</v>
      </c>
    </row>
    <row r="130" spans="1:5" x14ac:dyDescent="0.2">
      <c r="A130" s="2" t="s">
        <v>360</v>
      </c>
      <c r="B130" s="9" t="s">
        <v>183</v>
      </c>
      <c r="C130" s="12">
        <v>32245</v>
      </c>
      <c r="D130" s="13">
        <v>15445</v>
      </c>
      <c r="E130" s="13">
        <v>16800</v>
      </c>
    </row>
    <row r="131" spans="1:5" x14ac:dyDescent="0.2">
      <c r="A131" s="2" t="s">
        <v>361</v>
      </c>
      <c r="B131" s="9" t="s">
        <v>77</v>
      </c>
      <c r="C131" s="12">
        <v>8533</v>
      </c>
      <c r="D131" s="13">
        <v>4172</v>
      </c>
      <c r="E131" s="13">
        <v>4361</v>
      </c>
    </row>
    <row r="132" spans="1:5" x14ac:dyDescent="0.2">
      <c r="A132" s="2" t="s">
        <v>362</v>
      </c>
      <c r="B132" s="9" t="s">
        <v>184</v>
      </c>
      <c r="C132" s="12">
        <v>22579</v>
      </c>
      <c r="D132" s="13">
        <v>11389</v>
      </c>
      <c r="E132" s="13">
        <v>11190</v>
      </c>
    </row>
    <row r="133" spans="1:5" x14ac:dyDescent="0.2">
      <c r="A133" s="2" t="s">
        <v>363</v>
      </c>
      <c r="B133" s="9" t="s">
        <v>78</v>
      </c>
      <c r="C133" s="12">
        <v>6376</v>
      </c>
      <c r="D133" s="13">
        <v>3116</v>
      </c>
      <c r="E133" s="13">
        <v>3260</v>
      </c>
    </row>
    <row r="134" spans="1:5" x14ac:dyDescent="0.2">
      <c r="A134" s="2" t="s">
        <v>364</v>
      </c>
      <c r="B134" s="9" t="s">
        <v>185</v>
      </c>
      <c r="C134" s="12">
        <v>13420</v>
      </c>
      <c r="D134" s="13">
        <v>6558</v>
      </c>
      <c r="E134" s="13">
        <v>6862</v>
      </c>
    </row>
    <row r="135" spans="1:5" x14ac:dyDescent="0.2">
      <c r="A135" s="2" t="s">
        <v>365</v>
      </c>
      <c r="B135" s="9" t="s">
        <v>186</v>
      </c>
      <c r="C135" s="12">
        <v>10113</v>
      </c>
      <c r="D135" s="13">
        <v>4901</v>
      </c>
      <c r="E135" s="13">
        <v>5212</v>
      </c>
    </row>
    <row r="136" spans="1:5" x14ac:dyDescent="0.2">
      <c r="A136" s="2" t="s">
        <v>366</v>
      </c>
      <c r="B136" s="9" t="s">
        <v>187</v>
      </c>
      <c r="C136" s="12">
        <v>6582</v>
      </c>
      <c r="D136" s="13">
        <v>3300</v>
      </c>
      <c r="E136" s="13">
        <v>3282</v>
      </c>
    </row>
    <row r="137" spans="1:5" x14ac:dyDescent="0.2">
      <c r="A137" s="2" t="s">
        <v>367</v>
      </c>
      <c r="B137" s="9" t="s">
        <v>188</v>
      </c>
      <c r="C137" s="12">
        <v>12645</v>
      </c>
      <c r="D137" s="13">
        <v>6324</v>
      </c>
      <c r="E137" s="13">
        <v>6321</v>
      </c>
    </row>
    <row r="138" spans="1:5" x14ac:dyDescent="0.2">
      <c r="A138" s="2" t="s">
        <v>368</v>
      </c>
      <c r="B138" s="9" t="s">
        <v>79</v>
      </c>
      <c r="C138" s="12">
        <v>8356</v>
      </c>
      <c r="D138" s="13">
        <v>4118</v>
      </c>
      <c r="E138" s="13">
        <v>4238</v>
      </c>
    </row>
    <row r="139" spans="1:5" x14ac:dyDescent="0.2">
      <c r="A139" s="2" t="s">
        <v>369</v>
      </c>
      <c r="B139" s="9" t="s">
        <v>80</v>
      </c>
      <c r="C139" s="12">
        <v>1511</v>
      </c>
      <c r="D139" s="13">
        <v>715</v>
      </c>
      <c r="E139" s="13">
        <v>796</v>
      </c>
    </row>
    <row r="140" spans="1:5" x14ac:dyDescent="0.2">
      <c r="A140" s="2" t="s">
        <v>370</v>
      </c>
      <c r="B140" s="9" t="s">
        <v>189</v>
      </c>
      <c r="C140" s="12">
        <v>7564</v>
      </c>
      <c r="D140" s="13">
        <v>3802</v>
      </c>
      <c r="E140" s="13">
        <v>3762</v>
      </c>
    </row>
    <row r="141" spans="1:5" x14ac:dyDescent="0.2">
      <c r="A141" s="2" t="s">
        <v>371</v>
      </c>
      <c r="B141" s="9" t="s">
        <v>190</v>
      </c>
      <c r="C141" s="12">
        <v>6112</v>
      </c>
      <c r="D141" s="13">
        <v>3061</v>
      </c>
      <c r="E141" s="13">
        <v>3051</v>
      </c>
    </row>
    <row r="142" spans="1:5" x14ac:dyDescent="0.2">
      <c r="A142" s="2" t="s">
        <v>372</v>
      </c>
      <c r="B142" s="9" t="s">
        <v>81</v>
      </c>
      <c r="C142" s="12">
        <v>1905</v>
      </c>
      <c r="D142" s="13">
        <v>901</v>
      </c>
      <c r="E142" s="13">
        <v>1004</v>
      </c>
    </row>
    <row r="143" spans="1:5" x14ac:dyDescent="0.2">
      <c r="A143" s="2" t="s">
        <v>373</v>
      </c>
      <c r="B143" s="9" t="s">
        <v>82</v>
      </c>
      <c r="C143" s="12">
        <v>1671</v>
      </c>
      <c r="D143" s="13">
        <v>871</v>
      </c>
      <c r="E143" s="13">
        <v>800</v>
      </c>
    </row>
    <row r="144" spans="1:5" x14ac:dyDescent="0.2">
      <c r="A144" s="2" t="s">
        <v>374</v>
      </c>
      <c r="B144" s="9" t="s">
        <v>83</v>
      </c>
      <c r="C144" s="12">
        <v>1137</v>
      </c>
      <c r="D144" s="13">
        <v>568</v>
      </c>
      <c r="E144" s="13">
        <v>569</v>
      </c>
    </row>
    <row r="145" spans="1:5" x14ac:dyDescent="0.2">
      <c r="A145" s="2" t="s">
        <v>375</v>
      </c>
      <c r="B145" s="9" t="s">
        <v>84</v>
      </c>
      <c r="C145" s="12">
        <v>775</v>
      </c>
      <c r="D145" s="13">
        <v>407</v>
      </c>
      <c r="E145" s="13">
        <v>368</v>
      </c>
    </row>
    <row r="146" spans="1:5" x14ac:dyDescent="0.2">
      <c r="A146" s="2" t="s">
        <v>376</v>
      </c>
      <c r="B146" s="9" t="s">
        <v>85</v>
      </c>
      <c r="C146" s="12">
        <v>972</v>
      </c>
      <c r="D146" s="13">
        <v>475</v>
      </c>
      <c r="E146" s="13">
        <v>497</v>
      </c>
    </row>
    <row r="147" spans="1:5" x14ac:dyDescent="0.2">
      <c r="A147" s="2" t="s">
        <v>377</v>
      </c>
      <c r="B147" s="9" t="s">
        <v>86</v>
      </c>
      <c r="C147" s="12">
        <v>947</v>
      </c>
      <c r="D147" s="13">
        <v>468</v>
      </c>
      <c r="E147" s="13">
        <v>479</v>
      </c>
    </row>
    <row r="148" spans="1:5" x14ac:dyDescent="0.2">
      <c r="A148" s="2" t="s">
        <v>378</v>
      </c>
      <c r="B148" s="9" t="s">
        <v>191</v>
      </c>
      <c r="C148" s="12">
        <v>22603</v>
      </c>
      <c r="D148" s="13">
        <v>11129</v>
      </c>
      <c r="E148" s="13">
        <v>11474</v>
      </c>
    </row>
    <row r="149" spans="1:5" x14ac:dyDescent="0.2">
      <c r="A149" s="2" t="s">
        <v>379</v>
      </c>
      <c r="B149" s="9" t="s">
        <v>192</v>
      </c>
      <c r="C149" s="12">
        <v>6643</v>
      </c>
      <c r="D149" s="13">
        <v>3313</v>
      </c>
      <c r="E149" s="13">
        <v>3330</v>
      </c>
    </row>
    <row r="150" spans="1:5" x14ac:dyDescent="0.2">
      <c r="A150" s="2" t="s">
        <v>380</v>
      </c>
      <c r="B150" s="9" t="s">
        <v>87</v>
      </c>
      <c r="C150" s="12">
        <v>3699</v>
      </c>
      <c r="D150" s="13">
        <v>1739</v>
      </c>
      <c r="E150" s="13">
        <v>1960</v>
      </c>
    </row>
    <row r="151" spans="1:5" x14ac:dyDescent="0.2">
      <c r="A151" s="2" t="s">
        <v>381</v>
      </c>
      <c r="B151" s="9" t="s">
        <v>88</v>
      </c>
      <c r="C151" s="12">
        <v>1404</v>
      </c>
      <c r="D151" s="13">
        <v>688</v>
      </c>
      <c r="E151" s="13">
        <v>716</v>
      </c>
    </row>
    <row r="152" spans="1:5" x14ac:dyDescent="0.2">
      <c r="A152" s="2" t="s">
        <v>382</v>
      </c>
      <c r="B152" s="9" t="s">
        <v>193</v>
      </c>
      <c r="C152" s="12">
        <v>12755</v>
      </c>
      <c r="D152" s="13">
        <v>6290</v>
      </c>
      <c r="E152" s="13">
        <v>6465</v>
      </c>
    </row>
    <row r="153" spans="1:5" x14ac:dyDescent="0.2">
      <c r="A153" s="2" t="s">
        <v>383</v>
      </c>
      <c r="B153" s="9" t="s">
        <v>194</v>
      </c>
      <c r="C153" s="12">
        <v>3207</v>
      </c>
      <c r="D153" s="13">
        <v>1586</v>
      </c>
      <c r="E153" s="13">
        <v>1621</v>
      </c>
    </row>
    <row r="154" spans="1:5" x14ac:dyDescent="0.2">
      <c r="A154" s="2" t="s">
        <v>384</v>
      </c>
      <c r="B154" s="9" t="s">
        <v>89</v>
      </c>
      <c r="C154" s="12">
        <v>2083</v>
      </c>
      <c r="D154" s="13">
        <v>1064</v>
      </c>
      <c r="E154" s="13">
        <v>1019</v>
      </c>
    </row>
    <row r="155" spans="1:5" x14ac:dyDescent="0.2">
      <c r="A155" s="2" t="s">
        <v>385</v>
      </c>
      <c r="B155" s="9" t="s">
        <v>195</v>
      </c>
      <c r="C155" s="12">
        <v>8135</v>
      </c>
      <c r="D155" s="13">
        <v>4074</v>
      </c>
      <c r="E155" s="13">
        <v>4061</v>
      </c>
    </row>
    <row r="156" spans="1:5" x14ac:dyDescent="0.2">
      <c r="A156" s="2" t="s">
        <v>386</v>
      </c>
      <c r="B156" s="9" t="s">
        <v>196</v>
      </c>
      <c r="C156" s="12">
        <v>25484</v>
      </c>
      <c r="D156" s="13">
        <v>12444</v>
      </c>
      <c r="E156" s="13">
        <v>13040</v>
      </c>
    </row>
    <row r="157" spans="1:5" x14ac:dyDescent="0.2">
      <c r="A157" s="2" t="s">
        <v>387</v>
      </c>
      <c r="B157" s="9" t="s">
        <v>90</v>
      </c>
      <c r="C157" s="12">
        <v>8498</v>
      </c>
      <c r="D157" s="13">
        <v>4171</v>
      </c>
      <c r="E157" s="13">
        <v>4327</v>
      </c>
    </row>
    <row r="158" spans="1:5" x14ac:dyDescent="0.2">
      <c r="A158" s="2" t="s">
        <v>388</v>
      </c>
      <c r="B158" s="9" t="s">
        <v>91</v>
      </c>
      <c r="C158" s="12">
        <v>8850</v>
      </c>
      <c r="D158" s="13">
        <v>4372</v>
      </c>
      <c r="E158" s="13">
        <v>4478</v>
      </c>
    </row>
    <row r="159" spans="1:5" x14ac:dyDescent="0.2">
      <c r="A159" s="2" t="s">
        <v>389</v>
      </c>
      <c r="B159" s="9" t="s">
        <v>92</v>
      </c>
      <c r="C159" s="12">
        <v>2353</v>
      </c>
      <c r="D159" s="13">
        <v>1159</v>
      </c>
      <c r="E159" s="13">
        <v>1194</v>
      </c>
    </row>
    <row r="160" spans="1:5" x14ac:dyDescent="0.2">
      <c r="A160" s="2" t="s">
        <v>390</v>
      </c>
      <c r="B160" s="9" t="s">
        <v>93</v>
      </c>
      <c r="C160" s="12">
        <v>1094</v>
      </c>
      <c r="D160" s="13">
        <v>537</v>
      </c>
      <c r="E160" s="13">
        <v>557</v>
      </c>
    </row>
    <row r="161" spans="1:5" x14ac:dyDescent="0.2">
      <c r="A161" s="2" t="s">
        <v>391</v>
      </c>
      <c r="B161" s="9" t="s">
        <v>244</v>
      </c>
      <c r="C161" s="12">
        <v>11543</v>
      </c>
      <c r="D161" s="13">
        <v>5608</v>
      </c>
      <c r="E161" s="13">
        <v>5935</v>
      </c>
    </row>
    <row r="162" spans="1:5" x14ac:dyDescent="0.2">
      <c r="A162" s="2" t="s">
        <v>392</v>
      </c>
      <c r="B162" s="9" t="s">
        <v>197</v>
      </c>
      <c r="C162" s="12">
        <v>8890</v>
      </c>
      <c r="D162" s="13">
        <v>4383</v>
      </c>
      <c r="E162" s="13">
        <v>4507</v>
      </c>
    </row>
    <row r="163" spans="1:5" x14ac:dyDescent="0.2">
      <c r="A163" s="2" t="s">
        <v>393</v>
      </c>
      <c r="B163" s="9" t="s">
        <v>94</v>
      </c>
      <c r="C163" s="12">
        <v>910</v>
      </c>
      <c r="D163" s="13">
        <v>465</v>
      </c>
      <c r="E163" s="13">
        <v>445</v>
      </c>
    </row>
    <row r="164" spans="1:5" x14ac:dyDescent="0.2">
      <c r="A164" s="2" t="s">
        <v>394</v>
      </c>
      <c r="B164" s="9" t="s">
        <v>198</v>
      </c>
      <c r="C164" s="12">
        <v>10343</v>
      </c>
      <c r="D164" s="13">
        <v>5185</v>
      </c>
      <c r="E164" s="13">
        <v>5158</v>
      </c>
    </row>
    <row r="165" spans="1:5" x14ac:dyDescent="0.2">
      <c r="A165" s="2" t="s">
        <v>395</v>
      </c>
      <c r="B165" s="9" t="s">
        <v>95</v>
      </c>
      <c r="C165" s="12">
        <v>1444</v>
      </c>
      <c r="D165" s="13">
        <v>742</v>
      </c>
      <c r="E165" s="13">
        <v>702</v>
      </c>
    </row>
    <row r="166" spans="1:5" x14ac:dyDescent="0.2">
      <c r="A166" s="2" t="s">
        <v>396</v>
      </c>
      <c r="B166" s="9" t="s">
        <v>96</v>
      </c>
      <c r="C166" s="12">
        <v>8886</v>
      </c>
      <c r="D166" s="13">
        <v>4474</v>
      </c>
      <c r="E166" s="13">
        <v>4412</v>
      </c>
    </row>
    <row r="167" spans="1:5" x14ac:dyDescent="0.2">
      <c r="A167" s="2" t="s">
        <v>397</v>
      </c>
      <c r="B167" s="9" t="s">
        <v>199</v>
      </c>
      <c r="C167" s="12">
        <v>14777</v>
      </c>
      <c r="D167" s="13">
        <v>7334</v>
      </c>
      <c r="E167" s="13">
        <v>7443</v>
      </c>
    </row>
    <row r="168" spans="1:5" x14ac:dyDescent="0.2">
      <c r="A168" s="2" t="s">
        <v>398</v>
      </c>
      <c r="B168" s="9" t="s">
        <v>200</v>
      </c>
      <c r="C168" s="12">
        <v>14101</v>
      </c>
      <c r="D168" s="13">
        <v>6999</v>
      </c>
      <c r="E168" s="13">
        <v>7102</v>
      </c>
    </row>
    <row r="169" spans="1:5" x14ac:dyDescent="0.2">
      <c r="A169" s="2" t="s">
        <v>399</v>
      </c>
      <c r="B169" s="9" t="s">
        <v>201</v>
      </c>
      <c r="C169" s="12">
        <v>9580</v>
      </c>
      <c r="D169" s="13">
        <v>4756</v>
      </c>
      <c r="E169" s="13">
        <v>4824</v>
      </c>
    </row>
    <row r="170" spans="1:5" x14ac:dyDescent="0.2">
      <c r="A170" s="2" t="s">
        <v>400</v>
      </c>
      <c r="B170" s="9" t="s">
        <v>202</v>
      </c>
      <c r="C170" s="12">
        <v>34356</v>
      </c>
      <c r="D170" s="13">
        <v>16955</v>
      </c>
      <c r="E170" s="13">
        <v>17401</v>
      </c>
    </row>
    <row r="171" spans="1:5" x14ac:dyDescent="0.2">
      <c r="A171" s="2" t="s">
        <v>401</v>
      </c>
      <c r="B171" s="9" t="s">
        <v>203</v>
      </c>
      <c r="C171" s="12">
        <v>8204</v>
      </c>
      <c r="D171" s="13">
        <v>4086</v>
      </c>
      <c r="E171" s="13">
        <v>4118</v>
      </c>
    </row>
    <row r="172" spans="1:5" x14ac:dyDescent="0.2">
      <c r="A172" s="2" t="s">
        <v>402</v>
      </c>
      <c r="B172" s="9" t="s">
        <v>97</v>
      </c>
      <c r="C172" s="12">
        <v>802</v>
      </c>
      <c r="D172" s="13">
        <v>403</v>
      </c>
      <c r="E172" s="13">
        <v>399</v>
      </c>
    </row>
    <row r="173" spans="1:5" x14ac:dyDescent="0.2">
      <c r="A173" s="2" t="s">
        <v>403</v>
      </c>
      <c r="B173" s="9" t="s">
        <v>98</v>
      </c>
      <c r="C173" s="12">
        <v>2120</v>
      </c>
      <c r="D173" s="13">
        <v>1075</v>
      </c>
      <c r="E173" s="13">
        <v>1045</v>
      </c>
    </row>
    <row r="174" spans="1:5" x14ac:dyDescent="0.2">
      <c r="A174" s="2" t="s">
        <v>404</v>
      </c>
      <c r="B174" s="9" t="s">
        <v>99</v>
      </c>
      <c r="C174" s="12">
        <v>9367</v>
      </c>
      <c r="D174" s="13">
        <v>4625</v>
      </c>
      <c r="E174" s="13">
        <v>4742</v>
      </c>
    </row>
    <row r="175" spans="1:5" x14ac:dyDescent="0.2">
      <c r="A175" s="2" t="s">
        <v>405</v>
      </c>
      <c r="B175" s="9" t="s">
        <v>204</v>
      </c>
      <c r="C175" s="12">
        <v>10016</v>
      </c>
      <c r="D175" s="13">
        <v>4834</v>
      </c>
      <c r="E175" s="13">
        <v>5182</v>
      </c>
    </row>
    <row r="176" spans="1:5" x14ac:dyDescent="0.2">
      <c r="A176" s="2" t="s">
        <v>406</v>
      </c>
      <c r="B176" s="9" t="s">
        <v>100</v>
      </c>
      <c r="C176" s="12">
        <v>11315</v>
      </c>
      <c r="D176" s="13">
        <v>5594</v>
      </c>
      <c r="E176" s="13">
        <v>5721</v>
      </c>
    </row>
    <row r="177" spans="1:5" x14ac:dyDescent="0.2">
      <c r="A177" s="2" t="s">
        <v>407</v>
      </c>
      <c r="B177" s="9" t="s">
        <v>101</v>
      </c>
      <c r="C177" s="12">
        <v>10836</v>
      </c>
      <c r="D177" s="13">
        <v>5373</v>
      </c>
      <c r="E177" s="13">
        <v>5463</v>
      </c>
    </row>
    <row r="178" spans="1:5" x14ac:dyDescent="0.2">
      <c r="A178" s="2" t="s">
        <v>408</v>
      </c>
      <c r="B178" s="9" t="s">
        <v>205</v>
      </c>
      <c r="C178" s="12">
        <v>1018</v>
      </c>
      <c r="D178" s="13">
        <v>499</v>
      </c>
      <c r="E178" s="13">
        <v>519</v>
      </c>
    </row>
    <row r="179" spans="1:5" x14ac:dyDescent="0.2">
      <c r="A179" s="2" t="s">
        <v>409</v>
      </c>
      <c r="B179" s="9" t="s">
        <v>102</v>
      </c>
      <c r="C179" s="12">
        <v>1053</v>
      </c>
      <c r="D179" s="13">
        <v>525</v>
      </c>
      <c r="E179" s="13">
        <v>528</v>
      </c>
    </row>
    <row r="180" spans="1:5" x14ac:dyDescent="0.2">
      <c r="A180" s="2" t="s">
        <v>410</v>
      </c>
      <c r="B180" s="9" t="s">
        <v>103</v>
      </c>
      <c r="C180" s="12">
        <v>13020</v>
      </c>
      <c r="D180" s="13">
        <v>6403</v>
      </c>
      <c r="E180" s="13">
        <v>6617</v>
      </c>
    </row>
    <row r="181" spans="1:5" x14ac:dyDescent="0.2">
      <c r="A181" s="2" t="s">
        <v>411</v>
      </c>
      <c r="B181" s="9" t="s">
        <v>206</v>
      </c>
      <c r="C181" s="12">
        <v>2532</v>
      </c>
      <c r="D181" s="13">
        <v>1178</v>
      </c>
      <c r="E181" s="13">
        <v>1354</v>
      </c>
    </row>
    <row r="182" spans="1:5" x14ac:dyDescent="0.2">
      <c r="A182" s="2" t="s">
        <v>412</v>
      </c>
      <c r="B182" s="9" t="s">
        <v>207</v>
      </c>
      <c r="C182" s="12">
        <v>25689</v>
      </c>
      <c r="D182" s="13">
        <v>12317</v>
      </c>
      <c r="E182" s="13">
        <v>13372</v>
      </c>
    </row>
    <row r="183" spans="1:5" x14ac:dyDescent="0.2">
      <c r="A183" s="2" t="s">
        <v>413</v>
      </c>
      <c r="B183" s="9" t="s">
        <v>208</v>
      </c>
      <c r="C183" s="12">
        <v>7817</v>
      </c>
      <c r="D183" s="13">
        <v>3847</v>
      </c>
      <c r="E183" s="13">
        <v>3970</v>
      </c>
    </row>
    <row r="184" spans="1:5" x14ac:dyDescent="0.2">
      <c r="A184" s="2" t="s">
        <v>414</v>
      </c>
      <c r="B184" s="9" t="s">
        <v>209</v>
      </c>
      <c r="C184" s="12">
        <v>30956</v>
      </c>
      <c r="D184" s="13">
        <v>15133</v>
      </c>
      <c r="E184" s="13">
        <v>15823</v>
      </c>
    </row>
    <row r="185" spans="1:5" x14ac:dyDescent="0.2">
      <c r="A185" s="2" t="s">
        <v>415</v>
      </c>
      <c r="B185" s="9" t="s">
        <v>104</v>
      </c>
      <c r="C185" s="12">
        <v>1763</v>
      </c>
      <c r="D185" s="13">
        <v>843</v>
      </c>
      <c r="E185" s="13">
        <v>920</v>
      </c>
    </row>
    <row r="186" spans="1:5" x14ac:dyDescent="0.2">
      <c r="A186" s="2" t="s">
        <v>416</v>
      </c>
      <c r="B186" s="9" t="s">
        <v>105</v>
      </c>
      <c r="C186" s="12">
        <v>7502</v>
      </c>
      <c r="D186" s="13">
        <v>3710</v>
      </c>
      <c r="E186" s="13">
        <v>3792</v>
      </c>
    </row>
    <row r="187" spans="1:5" x14ac:dyDescent="0.2">
      <c r="A187" s="2" t="s">
        <v>417</v>
      </c>
      <c r="B187" s="9" t="s">
        <v>106</v>
      </c>
      <c r="C187" s="12">
        <v>2913</v>
      </c>
      <c r="D187" s="13">
        <v>1457</v>
      </c>
      <c r="E187" s="13">
        <v>1456</v>
      </c>
    </row>
    <row r="188" spans="1:5" x14ac:dyDescent="0.2">
      <c r="A188" s="2" t="s">
        <v>418</v>
      </c>
      <c r="B188" s="9" t="s">
        <v>107</v>
      </c>
      <c r="C188" s="12">
        <v>1152</v>
      </c>
      <c r="D188" s="13">
        <v>585</v>
      </c>
      <c r="E188" s="13">
        <v>567</v>
      </c>
    </row>
    <row r="189" spans="1:5" x14ac:dyDescent="0.2">
      <c r="A189" s="2" t="s">
        <v>419</v>
      </c>
      <c r="B189" s="9" t="s">
        <v>210</v>
      </c>
      <c r="C189" s="12">
        <v>8069</v>
      </c>
      <c r="D189" s="13">
        <v>3938</v>
      </c>
      <c r="E189" s="13">
        <v>4131</v>
      </c>
    </row>
    <row r="190" spans="1:5" x14ac:dyDescent="0.2">
      <c r="A190" s="2" t="s">
        <v>420</v>
      </c>
      <c r="B190" s="9" t="s">
        <v>211</v>
      </c>
      <c r="C190" s="12">
        <v>3114</v>
      </c>
      <c r="D190" s="13">
        <v>1509</v>
      </c>
      <c r="E190" s="13">
        <v>1605</v>
      </c>
    </row>
    <row r="191" spans="1:5" x14ac:dyDescent="0.2">
      <c r="A191" s="2" t="s">
        <v>421</v>
      </c>
      <c r="B191" s="9" t="s">
        <v>108</v>
      </c>
      <c r="C191" s="12">
        <v>921</v>
      </c>
      <c r="D191" s="13">
        <v>444</v>
      </c>
      <c r="E191" s="13">
        <v>477</v>
      </c>
    </row>
    <row r="192" spans="1:5" x14ac:dyDescent="0.2">
      <c r="A192" s="2" t="s">
        <v>422</v>
      </c>
      <c r="B192" s="9" t="s">
        <v>212</v>
      </c>
      <c r="C192" s="12">
        <v>3861</v>
      </c>
      <c r="D192" s="13">
        <v>1866</v>
      </c>
      <c r="E192" s="13">
        <v>1995</v>
      </c>
    </row>
    <row r="193" spans="1:5" x14ac:dyDescent="0.2">
      <c r="A193" s="2" t="s">
        <v>423</v>
      </c>
      <c r="B193" s="9" t="s">
        <v>213</v>
      </c>
      <c r="C193" s="12">
        <v>6487</v>
      </c>
      <c r="D193" s="13">
        <v>3153</v>
      </c>
      <c r="E193" s="13">
        <v>3334</v>
      </c>
    </row>
    <row r="194" spans="1:5" x14ac:dyDescent="0.2">
      <c r="A194" s="2" t="s">
        <v>424</v>
      </c>
      <c r="B194" s="9" t="s">
        <v>109</v>
      </c>
      <c r="C194" s="12">
        <v>946</v>
      </c>
      <c r="D194" s="13">
        <v>476</v>
      </c>
      <c r="E194" s="13">
        <v>470</v>
      </c>
    </row>
    <row r="195" spans="1:5" x14ac:dyDescent="0.2">
      <c r="A195" s="2" t="s">
        <v>425</v>
      </c>
      <c r="B195" s="9" t="s">
        <v>214</v>
      </c>
      <c r="C195" s="12">
        <v>7916</v>
      </c>
      <c r="D195" s="13">
        <v>3986</v>
      </c>
      <c r="E195" s="13">
        <v>3930</v>
      </c>
    </row>
    <row r="196" spans="1:5" x14ac:dyDescent="0.2">
      <c r="A196" s="2" t="s">
        <v>426</v>
      </c>
      <c r="B196" s="9" t="s">
        <v>215</v>
      </c>
      <c r="C196" s="12">
        <v>5644</v>
      </c>
      <c r="D196" s="13">
        <v>2809</v>
      </c>
      <c r="E196" s="13">
        <v>2835</v>
      </c>
    </row>
    <row r="197" spans="1:5" x14ac:dyDescent="0.2">
      <c r="A197" s="2" t="s">
        <v>427</v>
      </c>
      <c r="B197" s="9" t="s">
        <v>110</v>
      </c>
      <c r="C197" s="12">
        <v>1182</v>
      </c>
      <c r="D197" s="13">
        <v>575</v>
      </c>
      <c r="E197" s="13">
        <v>607</v>
      </c>
    </row>
    <row r="198" spans="1:5" x14ac:dyDescent="0.2">
      <c r="A198" s="2" t="s">
        <v>428</v>
      </c>
      <c r="B198" s="9" t="s">
        <v>216</v>
      </c>
      <c r="C198" s="12">
        <v>30422</v>
      </c>
      <c r="D198" s="13">
        <v>14829</v>
      </c>
      <c r="E198" s="13">
        <v>15593</v>
      </c>
    </row>
    <row r="199" spans="1:5" x14ac:dyDescent="0.2">
      <c r="A199" s="2" t="s">
        <v>429</v>
      </c>
      <c r="B199" s="9" t="s">
        <v>217</v>
      </c>
      <c r="C199" s="12">
        <v>7557</v>
      </c>
      <c r="D199" s="13">
        <v>3804</v>
      </c>
      <c r="E199" s="13">
        <v>3753</v>
      </c>
    </row>
    <row r="200" spans="1:5" x14ac:dyDescent="0.2">
      <c r="A200" s="2" t="s">
        <v>430</v>
      </c>
      <c r="B200" s="9" t="s">
        <v>218</v>
      </c>
      <c r="C200" s="12">
        <v>23260</v>
      </c>
      <c r="D200" s="13">
        <v>11273</v>
      </c>
      <c r="E200" s="13">
        <v>11987</v>
      </c>
    </row>
    <row r="201" spans="1:5" x14ac:dyDescent="0.2">
      <c r="A201" s="2" t="s">
        <v>431</v>
      </c>
      <c r="B201" s="9" t="s">
        <v>111</v>
      </c>
      <c r="C201" s="12">
        <v>1392</v>
      </c>
      <c r="D201" s="13">
        <v>682</v>
      </c>
      <c r="E201" s="13">
        <v>710</v>
      </c>
    </row>
    <row r="202" spans="1:5" x14ac:dyDescent="0.2">
      <c r="A202" s="2" t="s">
        <v>432</v>
      </c>
      <c r="B202" s="9" t="s">
        <v>112</v>
      </c>
      <c r="C202" s="12">
        <v>1310</v>
      </c>
      <c r="D202" s="13">
        <v>673</v>
      </c>
      <c r="E202" s="13">
        <v>637</v>
      </c>
    </row>
    <row r="203" spans="1:5" x14ac:dyDescent="0.2">
      <c r="A203" s="2" t="s">
        <v>433</v>
      </c>
      <c r="B203" s="9" t="s">
        <v>113</v>
      </c>
      <c r="C203" s="12">
        <v>1737</v>
      </c>
      <c r="D203" s="13">
        <v>915</v>
      </c>
      <c r="E203" s="13">
        <v>822</v>
      </c>
    </row>
    <row r="204" spans="1:5" x14ac:dyDescent="0.2">
      <c r="A204" s="2" t="s">
        <v>434</v>
      </c>
      <c r="B204" s="9" t="s">
        <v>114</v>
      </c>
      <c r="C204" s="12">
        <v>840</v>
      </c>
      <c r="D204" s="13">
        <v>428</v>
      </c>
      <c r="E204" s="13">
        <v>412</v>
      </c>
    </row>
    <row r="205" spans="1:5" x14ac:dyDescent="0.2">
      <c r="A205" s="2" t="s">
        <v>435</v>
      </c>
      <c r="B205" s="9" t="s">
        <v>219</v>
      </c>
      <c r="C205" s="12">
        <v>1392</v>
      </c>
      <c r="D205" s="13">
        <v>691</v>
      </c>
      <c r="E205" s="13">
        <v>701</v>
      </c>
    </row>
    <row r="206" spans="1:5" x14ac:dyDescent="0.2">
      <c r="A206" s="2" t="s">
        <v>436</v>
      </c>
      <c r="B206" s="9" t="s">
        <v>220</v>
      </c>
      <c r="C206" s="12">
        <v>7664</v>
      </c>
      <c r="D206" s="13">
        <v>3791</v>
      </c>
      <c r="E206" s="13">
        <v>3873</v>
      </c>
    </row>
    <row r="207" spans="1:5" x14ac:dyDescent="0.2">
      <c r="A207" s="2" t="s">
        <v>437</v>
      </c>
      <c r="B207" s="9" t="s">
        <v>115</v>
      </c>
      <c r="C207" s="12">
        <v>827</v>
      </c>
      <c r="D207" s="13">
        <v>412</v>
      </c>
      <c r="E207" s="13">
        <v>415</v>
      </c>
    </row>
    <row r="208" spans="1:5" x14ac:dyDescent="0.2">
      <c r="A208" s="2" t="s">
        <v>438</v>
      </c>
      <c r="B208" s="9" t="s">
        <v>116</v>
      </c>
      <c r="C208" s="12">
        <v>1362</v>
      </c>
      <c r="D208" s="13">
        <v>681</v>
      </c>
      <c r="E208" s="13">
        <v>681</v>
      </c>
    </row>
    <row r="209" spans="1:5" x14ac:dyDescent="0.2">
      <c r="A209" s="2" t="s">
        <v>439</v>
      </c>
      <c r="B209" s="9" t="s">
        <v>117</v>
      </c>
      <c r="C209" s="12">
        <v>905</v>
      </c>
      <c r="D209" s="13">
        <v>447</v>
      </c>
      <c r="E209" s="13">
        <v>458</v>
      </c>
    </row>
    <row r="210" spans="1:5" x14ac:dyDescent="0.2">
      <c r="A210" s="2" t="s">
        <v>440</v>
      </c>
      <c r="B210" s="9" t="s">
        <v>221</v>
      </c>
      <c r="C210" s="12">
        <v>6244</v>
      </c>
      <c r="D210" s="13">
        <v>3023</v>
      </c>
      <c r="E210" s="13">
        <v>3221</v>
      </c>
    </row>
    <row r="211" spans="1:5" x14ac:dyDescent="0.2">
      <c r="A211" s="2" t="s">
        <v>441</v>
      </c>
      <c r="B211" s="9" t="s">
        <v>118</v>
      </c>
      <c r="C211" s="12">
        <v>1135</v>
      </c>
      <c r="D211" s="13">
        <v>589</v>
      </c>
      <c r="E211" s="13">
        <v>546</v>
      </c>
    </row>
    <row r="212" spans="1:5" x14ac:dyDescent="0.2">
      <c r="A212" s="2" t="s">
        <v>442</v>
      </c>
      <c r="B212" s="9" t="s">
        <v>119</v>
      </c>
      <c r="C212" s="12">
        <v>743</v>
      </c>
      <c r="D212" s="13">
        <v>360</v>
      </c>
      <c r="E212" s="13">
        <v>383</v>
      </c>
    </row>
    <row r="213" spans="1:5" x14ac:dyDescent="0.2">
      <c r="A213" s="2" t="s">
        <v>443</v>
      </c>
      <c r="B213" s="9" t="s">
        <v>120</v>
      </c>
      <c r="C213" s="12">
        <v>1175</v>
      </c>
      <c r="D213" s="13">
        <v>621</v>
      </c>
      <c r="E213" s="13">
        <v>554</v>
      </c>
    </row>
    <row r="214" spans="1:5" x14ac:dyDescent="0.2">
      <c r="A214" s="2" t="s">
        <v>444</v>
      </c>
      <c r="B214" s="9" t="s">
        <v>121</v>
      </c>
      <c r="C214" s="12">
        <v>1394</v>
      </c>
      <c r="D214" s="13">
        <v>690</v>
      </c>
      <c r="E214" s="13">
        <v>704</v>
      </c>
    </row>
    <row r="215" spans="1:5" x14ac:dyDescent="0.2">
      <c r="A215" s="2" t="s">
        <v>445</v>
      </c>
      <c r="B215" s="9" t="s">
        <v>222</v>
      </c>
      <c r="C215" s="12">
        <v>9336</v>
      </c>
      <c r="D215" s="13">
        <v>4628</v>
      </c>
      <c r="E215" s="13">
        <v>4708</v>
      </c>
    </row>
    <row r="216" spans="1:5" x14ac:dyDescent="0.2">
      <c r="A216" s="2" t="s">
        <v>446</v>
      </c>
      <c r="B216" s="9" t="s">
        <v>122</v>
      </c>
      <c r="C216" s="12">
        <v>975</v>
      </c>
      <c r="D216" s="13">
        <v>499</v>
      </c>
      <c r="E216" s="13">
        <v>476</v>
      </c>
    </row>
    <row r="217" spans="1:5" x14ac:dyDescent="0.2">
      <c r="A217" s="2" t="s">
        <v>447</v>
      </c>
      <c r="B217" s="9" t="s">
        <v>223</v>
      </c>
      <c r="C217" s="12">
        <v>798</v>
      </c>
      <c r="D217" s="13">
        <v>378</v>
      </c>
      <c r="E217" s="13">
        <v>420</v>
      </c>
    </row>
    <row r="218" spans="1:5" x14ac:dyDescent="0.2">
      <c r="A218" s="2" t="s">
        <v>448</v>
      </c>
      <c r="B218" s="9" t="s">
        <v>123</v>
      </c>
      <c r="C218" s="12">
        <v>1057</v>
      </c>
      <c r="D218" s="13">
        <v>529</v>
      </c>
      <c r="E218" s="13">
        <v>528</v>
      </c>
    </row>
    <row r="219" spans="1:5" x14ac:dyDescent="0.2">
      <c r="A219" s="2" t="s">
        <v>449</v>
      </c>
      <c r="B219" s="9" t="s">
        <v>124</v>
      </c>
      <c r="C219" s="12">
        <v>2109</v>
      </c>
      <c r="D219" s="13">
        <v>1029</v>
      </c>
      <c r="E219" s="13">
        <v>1080</v>
      </c>
    </row>
    <row r="220" spans="1:5" x14ac:dyDescent="0.2">
      <c r="A220" s="2" t="s">
        <v>450</v>
      </c>
      <c r="B220" s="9" t="s">
        <v>224</v>
      </c>
      <c r="C220" s="12">
        <v>4551</v>
      </c>
      <c r="D220" s="13">
        <v>2249</v>
      </c>
      <c r="E220" s="13">
        <v>2302</v>
      </c>
    </row>
    <row r="221" spans="1:5" x14ac:dyDescent="0.2">
      <c r="A221" s="2" t="s">
        <v>451</v>
      </c>
      <c r="B221" s="9" t="s">
        <v>225</v>
      </c>
      <c r="C221" s="12">
        <v>37923</v>
      </c>
      <c r="D221" s="13">
        <v>18524</v>
      </c>
      <c r="E221" s="13">
        <v>19399</v>
      </c>
    </row>
    <row r="222" spans="1:5" x14ac:dyDescent="0.2">
      <c r="A222" s="2" t="s">
        <v>452</v>
      </c>
      <c r="B222" s="9" t="s">
        <v>226</v>
      </c>
      <c r="C222" s="12">
        <v>10127</v>
      </c>
      <c r="D222" s="13">
        <v>5012</v>
      </c>
      <c r="E222" s="13">
        <v>5115</v>
      </c>
    </row>
    <row r="223" spans="1:5" x14ac:dyDescent="0.2">
      <c r="A223" s="2" t="s">
        <v>453</v>
      </c>
      <c r="B223" s="9" t="s">
        <v>227</v>
      </c>
      <c r="C223" s="12">
        <v>10241</v>
      </c>
      <c r="D223" s="13">
        <v>4916</v>
      </c>
      <c r="E223" s="13">
        <v>5325</v>
      </c>
    </row>
    <row r="224" spans="1:5" x14ac:dyDescent="0.2">
      <c r="A224" s="2" t="s">
        <v>454</v>
      </c>
      <c r="B224" s="9" t="s">
        <v>228</v>
      </c>
      <c r="C224" s="12">
        <v>898</v>
      </c>
      <c r="D224" s="13">
        <v>467</v>
      </c>
      <c r="E224" s="13">
        <v>431</v>
      </c>
    </row>
    <row r="225" spans="1:5" x14ac:dyDescent="0.2">
      <c r="A225" s="2" t="s">
        <v>455</v>
      </c>
      <c r="B225" s="9" t="s">
        <v>125</v>
      </c>
      <c r="C225" s="12">
        <v>1169</v>
      </c>
      <c r="D225" s="13">
        <v>594</v>
      </c>
      <c r="E225" s="13">
        <v>575</v>
      </c>
    </row>
    <row r="226" spans="1:5" x14ac:dyDescent="0.2">
      <c r="A226" s="2" t="s">
        <v>456</v>
      </c>
      <c r="B226" s="9" t="s">
        <v>126</v>
      </c>
      <c r="C226" s="12">
        <v>795</v>
      </c>
      <c r="D226" s="13">
        <v>394</v>
      </c>
      <c r="E226" s="13">
        <v>401</v>
      </c>
    </row>
    <row r="227" spans="1:5" x14ac:dyDescent="0.2">
      <c r="A227" s="2" t="s">
        <v>457</v>
      </c>
      <c r="B227" s="9" t="s">
        <v>229</v>
      </c>
      <c r="C227" s="12">
        <v>6333</v>
      </c>
      <c r="D227" s="13">
        <v>3133</v>
      </c>
      <c r="E227" s="13">
        <v>3200</v>
      </c>
    </row>
    <row r="228" spans="1:5" x14ac:dyDescent="0.2">
      <c r="A228" s="2" t="s">
        <v>458</v>
      </c>
      <c r="B228" s="9" t="s">
        <v>230</v>
      </c>
      <c r="C228" s="12">
        <v>7961</v>
      </c>
      <c r="D228" s="13">
        <v>3911</v>
      </c>
      <c r="E228" s="13">
        <v>4050</v>
      </c>
    </row>
    <row r="229" spans="1:5" x14ac:dyDescent="0.2">
      <c r="A229" s="2" t="s">
        <v>459</v>
      </c>
      <c r="B229" s="9" t="s">
        <v>231</v>
      </c>
      <c r="C229" s="12">
        <v>11185</v>
      </c>
      <c r="D229" s="13">
        <v>5604</v>
      </c>
      <c r="E229" s="13">
        <v>5581</v>
      </c>
    </row>
    <row r="230" spans="1:5" x14ac:dyDescent="0.2">
      <c r="A230" s="2" t="s">
        <v>460</v>
      </c>
      <c r="B230" s="9" t="s">
        <v>232</v>
      </c>
      <c r="C230" s="12">
        <v>11266</v>
      </c>
      <c r="D230" s="13">
        <v>5423</v>
      </c>
      <c r="E230" s="13">
        <v>5843</v>
      </c>
    </row>
    <row r="231" spans="1:5" x14ac:dyDescent="0.2">
      <c r="A231" s="2" t="s">
        <v>461</v>
      </c>
      <c r="B231" s="9" t="s">
        <v>233</v>
      </c>
      <c r="C231" s="12">
        <v>13694</v>
      </c>
      <c r="D231" s="13">
        <v>6851</v>
      </c>
      <c r="E231" s="13">
        <v>6843</v>
      </c>
    </row>
    <row r="232" spans="1:5" x14ac:dyDescent="0.2">
      <c r="A232" s="2" t="s">
        <v>462</v>
      </c>
      <c r="B232" s="9" t="s">
        <v>234</v>
      </c>
      <c r="C232" s="12">
        <v>9243</v>
      </c>
      <c r="D232" s="13">
        <v>4565</v>
      </c>
      <c r="E232" s="13">
        <v>4678</v>
      </c>
    </row>
    <row r="233" spans="1:5" x14ac:dyDescent="0.2">
      <c r="A233" s="2" t="s">
        <v>463</v>
      </c>
      <c r="B233" s="9" t="s">
        <v>235</v>
      </c>
      <c r="C233" s="12">
        <v>8021</v>
      </c>
      <c r="D233" s="13">
        <v>4117</v>
      </c>
      <c r="E233" s="13">
        <v>3904</v>
      </c>
    </row>
    <row r="234" spans="1:5" x14ac:dyDescent="0.2">
      <c r="A234" s="2" t="s">
        <v>464</v>
      </c>
      <c r="B234" s="9" t="s">
        <v>236</v>
      </c>
      <c r="C234" s="12">
        <v>45325</v>
      </c>
      <c r="D234" s="13">
        <v>21940</v>
      </c>
      <c r="E234" s="13">
        <v>23385</v>
      </c>
    </row>
    <row r="235" spans="1:5" x14ac:dyDescent="0.2">
      <c r="A235" s="10" t="s">
        <v>465</v>
      </c>
      <c r="B235" s="11" t="s">
        <v>237</v>
      </c>
      <c r="C235" s="14">
        <v>9025</v>
      </c>
      <c r="D235" s="15">
        <v>4461</v>
      </c>
      <c r="E235" s="15">
        <v>4564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45"/>
  <sheetViews>
    <sheetView workbookViewId="0"/>
  </sheetViews>
  <sheetFormatPr baseColWidth="10" defaultColWidth="11.7109375" defaultRowHeight="11.25" x14ac:dyDescent="0.2"/>
  <cols>
    <col min="1" max="1" width="15.140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466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ht="13.7" customHeight="1" x14ac:dyDescent="0.2">
      <c r="A3" s="2">
        <v>15</v>
      </c>
      <c r="B3" s="8" t="s">
        <v>0</v>
      </c>
      <c r="C3" s="12">
        <v>2139071</v>
      </c>
      <c r="D3" s="13">
        <v>1049865</v>
      </c>
      <c r="E3" s="13">
        <v>1089206</v>
      </c>
    </row>
    <row r="4" spans="1:5" x14ac:dyDescent="0.2">
      <c r="A4" s="2">
        <v>15001</v>
      </c>
      <c r="B4" s="9" t="s">
        <v>1</v>
      </c>
      <c r="C4" s="12">
        <v>75662</v>
      </c>
      <c r="D4" s="13">
        <v>36184</v>
      </c>
      <c r="E4" s="13">
        <v>39478</v>
      </c>
    </row>
    <row r="5" spans="1:5" x14ac:dyDescent="0.2">
      <c r="A5" s="2">
        <v>15002</v>
      </c>
      <c r="B5" s="9" t="s">
        <v>2</v>
      </c>
      <c r="C5" s="12">
        <v>227002</v>
      </c>
      <c r="D5" s="13">
        <v>109714</v>
      </c>
      <c r="E5" s="13">
        <v>117288</v>
      </c>
    </row>
    <row r="6" spans="1:5" x14ac:dyDescent="0.2">
      <c r="A6" s="2">
        <v>15003</v>
      </c>
      <c r="B6" s="9" t="s">
        <v>3</v>
      </c>
      <c r="C6" s="12">
        <v>242909</v>
      </c>
      <c r="D6" s="13">
        <v>120291</v>
      </c>
      <c r="E6" s="13">
        <v>122618</v>
      </c>
    </row>
    <row r="7" spans="1:5" x14ac:dyDescent="0.2">
      <c r="A7" s="2">
        <v>15081</v>
      </c>
      <c r="B7" s="9" t="s">
        <v>4</v>
      </c>
      <c r="C7" s="12">
        <v>80356</v>
      </c>
      <c r="D7" s="13">
        <v>39967</v>
      </c>
      <c r="E7" s="13">
        <v>40389</v>
      </c>
    </row>
    <row r="8" spans="1:5" x14ac:dyDescent="0.2">
      <c r="A8" s="2">
        <v>15082</v>
      </c>
      <c r="B8" s="9" t="s">
        <v>5</v>
      </c>
      <c r="C8" s="12">
        <v>153443</v>
      </c>
      <c r="D8" s="13">
        <v>75101</v>
      </c>
      <c r="E8" s="13">
        <v>78342</v>
      </c>
    </row>
    <row r="9" spans="1:5" x14ac:dyDescent="0.2">
      <c r="A9" s="2">
        <v>15083</v>
      </c>
      <c r="B9" s="9" t="s">
        <v>6</v>
      </c>
      <c r="C9" s="12">
        <v>168092</v>
      </c>
      <c r="D9" s="13">
        <v>83595</v>
      </c>
      <c r="E9" s="13">
        <v>84497</v>
      </c>
    </row>
    <row r="10" spans="1:5" x14ac:dyDescent="0.2">
      <c r="A10" s="2">
        <v>15084</v>
      </c>
      <c r="B10" s="9" t="s">
        <v>7</v>
      </c>
      <c r="C10" s="12">
        <v>174492</v>
      </c>
      <c r="D10" s="13">
        <v>85451</v>
      </c>
      <c r="E10" s="13">
        <v>89041</v>
      </c>
    </row>
    <row r="11" spans="1:5" x14ac:dyDescent="0.2">
      <c r="A11" s="2">
        <v>15085</v>
      </c>
      <c r="B11" s="9" t="s">
        <v>8</v>
      </c>
      <c r="C11" s="12">
        <v>206297</v>
      </c>
      <c r="D11" s="13">
        <v>100564</v>
      </c>
      <c r="E11" s="13">
        <v>105733</v>
      </c>
    </row>
    <row r="12" spans="1:5" x14ac:dyDescent="0.2">
      <c r="A12" s="2">
        <v>15086</v>
      </c>
      <c r="B12" s="9" t="s">
        <v>9</v>
      </c>
      <c r="C12" s="12">
        <v>88554</v>
      </c>
      <c r="D12" s="13">
        <v>43865</v>
      </c>
      <c r="E12" s="13">
        <v>44689</v>
      </c>
    </row>
    <row r="13" spans="1:5" x14ac:dyDescent="0.2">
      <c r="A13" s="2">
        <v>15087</v>
      </c>
      <c r="B13" s="9" t="s">
        <v>10</v>
      </c>
      <c r="C13" s="12">
        <v>129712</v>
      </c>
      <c r="D13" s="13">
        <v>63919</v>
      </c>
      <c r="E13" s="13">
        <v>65793</v>
      </c>
    </row>
    <row r="14" spans="1:5" x14ac:dyDescent="0.2">
      <c r="A14" s="2">
        <v>15088</v>
      </c>
      <c r="B14" s="9" t="s">
        <v>11</v>
      </c>
      <c r="C14" s="12">
        <v>182479</v>
      </c>
      <c r="D14" s="13">
        <v>90205</v>
      </c>
      <c r="E14" s="13">
        <v>92274</v>
      </c>
    </row>
    <row r="15" spans="1:5" x14ac:dyDescent="0.2">
      <c r="A15" s="2">
        <v>15089</v>
      </c>
      <c r="B15" s="9" t="s">
        <v>12</v>
      </c>
      <c r="C15" s="12">
        <v>181284</v>
      </c>
      <c r="D15" s="13">
        <v>88453</v>
      </c>
      <c r="E15" s="13">
        <v>92831</v>
      </c>
    </row>
    <row r="16" spans="1:5" x14ac:dyDescent="0.2">
      <c r="A16" s="2">
        <v>15090</v>
      </c>
      <c r="B16" s="9" t="s">
        <v>13</v>
      </c>
      <c r="C16" s="12">
        <v>106638</v>
      </c>
      <c r="D16" s="13">
        <v>52496</v>
      </c>
      <c r="E16" s="13">
        <v>54142</v>
      </c>
    </row>
    <row r="17" spans="1:5" x14ac:dyDescent="0.2">
      <c r="A17" s="2">
        <v>15091</v>
      </c>
      <c r="B17" s="9" t="s">
        <v>14</v>
      </c>
      <c r="C17" s="12">
        <v>122151</v>
      </c>
      <c r="D17" s="13">
        <v>60060</v>
      </c>
      <c r="E17" s="13">
        <v>62091</v>
      </c>
    </row>
    <row r="18" spans="1:5" x14ac:dyDescent="0.2">
      <c r="A18" s="2" t="s">
        <v>248</v>
      </c>
      <c r="B18" s="9" t="s">
        <v>1</v>
      </c>
      <c r="C18" s="12">
        <v>75662</v>
      </c>
      <c r="D18" s="13">
        <v>36184</v>
      </c>
      <c r="E18" s="13">
        <v>39478</v>
      </c>
    </row>
    <row r="19" spans="1:5" x14ac:dyDescent="0.2">
      <c r="A19" s="2" t="s">
        <v>249</v>
      </c>
      <c r="B19" s="9" t="s">
        <v>2</v>
      </c>
      <c r="C19" s="12">
        <v>227002</v>
      </c>
      <c r="D19" s="13">
        <v>109714</v>
      </c>
      <c r="E19" s="13">
        <v>117288</v>
      </c>
    </row>
    <row r="20" spans="1:5" x14ac:dyDescent="0.2">
      <c r="A20" s="2" t="s">
        <v>250</v>
      </c>
      <c r="B20" s="9" t="s">
        <v>3</v>
      </c>
      <c r="C20" s="12">
        <v>242909</v>
      </c>
      <c r="D20" s="13">
        <v>120291</v>
      </c>
      <c r="E20" s="13">
        <v>122618</v>
      </c>
    </row>
    <row r="21" spans="1:5" x14ac:dyDescent="0.2">
      <c r="A21" s="2" t="s">
        <v>251</v>
      </c>
      <c r="B21" s="9" t="s">
        <v>135</v>
      </c>
      <c r="C21" s="12">
        <v>1666</v>
      </c>
      <c r="D21" s="13">
        <v>856</v>
      </c>
      <c r="E21" s="13">
        <v>810</v>
      </c>
    </row>
    <row r="22" spans="1:5" x14ac:dyDescent="0.2">
      <c r="A22" s="2" t="s">
        <v>252</v>
      </c>
      <c r="B22" s="9" t="s">
        <v>136</v>
      </c>
      <c r="C22" s="12">
        <v>6248</v>
      </c>
      <c r="D22" s="13">
        <v>3112</v>
      </c>
      <c r="E22" s="13">
        <v>3136</v>
      </c>
    </row>
    <row r="23" spans="1:5" x14ac:dyDescent="0.2">
      <c r="A23" s="2" t="s">
        <v>253</v>
      </c>
      <c r="B23" s="9" t="s">
        <v>15</v>
      </c>
      <c r="C23" s="12">
        <v>2933</v>
      </c>
      <c r="D23" s="13">
        <v>1444</v>
      </c>
      <c r="E23" s="13">
        <v>1489</v>
      </c>
    </row>
    <row r="24" spans="1:5" x14ac:dyDescent="0.2">
      <c r="A24" s="2" t="s">
        <v>254</v>
      </c>
      <c r="B24" s="9" t="s">
        <v>16</v>
      </c>
      <c r="C24" s="12">
        <v>1330</v>
      </c>
      <c r="D24" s="13">
        <v>674</v>
      </c>
      <c r="E24" s="13">
        <v>656</v>
      </c>
    </row>
    <row r="25" spans="1:5" x14ac:dyDescent="0.2">
      <c r="A25" s="2" t="s">
        <v>255</v>
      </c>
      <c r="B25" s="9" t="s">
        <v>137</v>
      </c>
      <c r="C25" s="12">
        <v>2105</v>
      </c>
      <c r="D25" s="13">
        <v>1030</v>
      </c>
      <c r="E25" s="13">
        <v>1075</v>
      </c>
    </row>
    <row r="26" spans="1:5" x14ac:dyDescent="0.2">
      <c r="A26" s="2" t="s">
        <v>256</v>
      </c>
      <c r="B26" s="9" t="s">
        <v>138</v>
      </c>
      <c r="C26" s="12">
        <v>21889</v>
      </c>
      <c r="D26" s="13">
        <v>10863</v>
      </c>
      <c r="E26" s="13">
        <v>11026</v>
      </c>
    </row>
    <row r="27" spans="1:5" x14ac:dyDescent="0.2">
      <c r="A27" s="2" t="s">
        <v>257</v>
      </c>
      <c r="B27" s="9" t="s">
        <v>18</v>
      </c>
      <c r="C27" s="12">
        <v>1506</v>
      </c>
      <c r="D27" s="13">
        <v>753</v>
      </c>
      <c r="E27" s="13">
        <v>753</v>
      </c>
    </row>
    <row r="28" spans="1:5" x14ac:dyDescent="0.2">
      <c r="A28" s="2" t="s">
        <v>258</v>
      </c>
      <c r="B28" s="9" t="s">
        <v>139</v>
      </c>
      <c r="C28" s="12">
        <v>7020</v>
      </c>
      <c r="D28" s="13">
        <v>3558</v>
      </c>
      <c r="E28" s="13">
        <v>3462</v>
      </c>
    </row>
    <row r="29" spans="1:5" x14ac:dyDescent="0.2">
      <c r="A29" s="2" t="s">
        <v>259</v>
      </c>
      <c r="B29" s="9" t="s">
        <v>140</v>
      </c>
      <c r="C29" s="12">
        <v>9780</v>
      </c>
      <c r="D29" s="13">
        <v>4848</v>
      </c>
      <c r="E29" s="13">
        <v>4932</v>
      </c>
    </row>
    <row r="30" spans="1:5" x14ac:dyDescent="0.2">
      <c r="A30" s="2" t="s">
        <v>260</v>
      </c>
      <c r="B30" s="9" t="s">
        <v>19</v>
      </c>
      <c r="C30" s="12">
        <v>1019</v>
      </c>
      <c r="D30" s="13">
        <v>500</v>
      </c>
      <c r="E30" s="13">
        <v>519</v>
      </c>
    </row>
    <row r="31" spans="1:5" x14ac:dyDescent="0.2">
      <c r="A31" s="2" t="s">
        <v>261</v>
      </c>
      <c r="B31" s="9" t="s">
        <v>20</v>
      </c>
      <c r="C31" s="12">
        <v>978</v>
      </c>
      <c r="D31" s="13">
        <v>476</v>
      </c>
      <c r="E31" s="13">
        <v>502</v>
      </c>
    </row>
    <row r="32" spans="1:5" x14ac:dyDescent="0.2">
      <c r="A32" s="2" t="s">
        <v>262</v>
      </c>
      <c r="B32" s="9" t="s">
        <v>141</v>
      </c>
      <c r="C32" s="12">
        <v>23051</v>
      </c>
      <c r="D32" s="13">
        <v>11427</v>
      </c>
      <c r="E32" s="13">
        <v>11624</v>
      </c>
    </row>
    <row r="33" spans="1:5" x14ac:dyDescent="0.2">
      <c r="A33" s="2" t="s">
        <v>263</v>
      </c>
      <c r="B33" s="9" t="s">
        <v>21</v>
      </c>
      <c r="C33" s="12">
        <v>831</v>
      </c>
      <c r="D33" s="13">
        <v>426</v>
      </c>
      <c r="E33" s="13">
        <v>405</v>
      </c>
    </row>
    <row r="34" spans="1:5" x14ac:dyDescent="0.2">
      <c r="A34" s="2" t="s">
        <v>264</v>
      </c>
      <c r="B34" s="9" t="s">
        <v>142</v>
      </c>
      <c r="C34" s="12">
        <v>7158</v>
      </c>
      <c r="D34" s="13">
        <v>3482</v>
      </c>
      <c r="E34" s="13">
        <v>3676</v>
      </c>
    </row>
    <row r="35" spans="1:5" x14ac:dyDescent="0.2">
      <c r="A35" s="2" t="s">
        <v>265</v>
      </c>
      <c r="B35" s="9" t="s">
        <v>143</v>
      </c>
      <c r="C35" s="12">
        <v>36677</v>
      </c>
      <c r="D35" s="13">
        <v>17789</v>
      </c>
      <c r="E35" s="13">
        <v>18888</v>
      </c>
    </row>
    <row r="36" spans="1:5" x14ac:dyDescent="0.2">
      <c r="A36" s="2" t="s">
        <v>266</v>
      </c>
      <c r="B36" s="9" t="s">
        <v>144</v>
      </c>
      <c r="C36" s="12">
        <v>24009</v>
      </c>
      <c r="D36" s="13">
        <v>11717</v>
      </c>
      <c r="E36" s="13">
        <v>12292</v>
      </c>
    </row>
    <row r="37" spans="1:5" x14ac:dyDescent="0.2">
      <c r="A37" s="2" t="s">
        <v>267</v>
      </c>
      <c r="B37" s="9" t="s">
        <v>22</v>
      </c>
      <c r="C37" s="12">
        <v>11543</v>
      </c>
      <c r="D37" s="13">
        <v>5660</v>
      </c>
      <c r="E37" s="13">
        <v>5883</v>
      </c>
    </row>
    <row r="38" spans="1:5" x14ac:dyDescent="0.2">
      <c r="A38" s="2" t="s">
        <v>268</v>
      </c>
      <c r="B38" s="9" t="s">
        <v>23</v>
      </c>
      <c r="C38" s="12">
        <v>7991</v>
      </c>
      <c r="D38" s="13">
        <v>4016</v>
      </c>
      <c r="E38" s="13">
        <v>3975</v>
      </c>
    </row>
    <row r="39" spans="1:5" x14ac:dyDescent="0.2">
      <c r="A39" s="2" t="s">
        <v>269</v>
      </c>
      <c r="B39" s="9" t="s">
        <v>145</v>
      </c>
      <c r="C39" s="12">
        <v>8719</v>
      </c>
      <c r="D39" s="13">
        <v>4219</v>
      </c>
      <c r="E39" s="13">
        <v>4500</v>
      </c>
    </row>
    <row r="40" spans="1:5" x14ac:dyDescent="0.2">
      <c r="A40" s="2" t="s">
        <v>270</v>
      </c>
      <c r="B40" s="9" t="s">
        <v>146</v>
      </c>
      <c r="C40" s="12">
        <v>14184</v>
      </c>
      <c r="D40" s="13">
        <v>6844</v>
      </c>
      <c r="E40" s="13">
        <v>7340</v>
      </c>
    </row>
    <row r="41" spans="1:5" x14ac:dyDescent="0.2">
      <c r="A41" s="2" t="s">
        <v>271</v>
      </c>
      <c r="B41" s="9" t="s">
        <v>147</v>
      </c>
      <c r="C41" s="12">
        <v>12904</v>
      </c>
      <c r="D41" s="13">
        <v>6508</v>
      </c>
      <c r="E41" s="13">
        <v>6396</v>
      </c>
    </row>
    <row r="42" spans="1:5" x14ac:dyDescent="0.2">
      <c r="A42" s="2" t="s">
        <v>272</v>
      </c>
      <c r="B42" s="9" t="s">
        <v>148</v>
      </c>
      <c r="C42" s="12">
        <v>21309</v>
      </c>
      <c r="D42" s="13">
        <v>10461</v>
      </c>
      <c r="E42" s="13">
        <v>10848</v>
      </c>
    </row>
    <row r="43" spans="1:5" x14ac:dyDescent="0.2">
      <c r="A43" s="2" t="s">
        <v>273</v>
      </c>
      <c r="B43" s="9" t="s">
        <v>149</v>
      </c>
      <c r="C43" s="12">
        <v>8949</v>
      </c>
      <c r="D43" s="13">
        <v>4405</v>
      </c>
      <c r="E43" s="13">
        <v>4544</v>
      </c>
    </row>
    <row r="44" spans="1:5" x14ac:dyDescent="0.2">
      <c r="A44" s="2" t="s">
        <v>274</v>
      </c>
      <c r="B44" s="9" t="s">
        <v>24</v>
      </c>
      <c r="C44" s="12">
        <v>986</v>
      </c>
      <c r="D44" s="13">
        <v>510</v>
      </c>
      <c r="E44" s="13">
        <v>476</v>
      </c>
    </row>
    <row r="45" spans="1:5" x14ac:dyDescent="0.2">
      <c r="A45" s="2" t="s">
        <v>275</v>
      </c>
      <c r="B45" s="9" t="s">
        <v>25</v>
      </c>
      <c r="C45" s="12">
        <v>2065</v>
      </c>
      <c r="D45" s="13">
        <v>1068</v>
      </c>
      <c r="E45" s="13">
        <v>997</v>
      </c>
    </row>
    <row r="46" spans="1:5" x14ac:dyDescent="0.2">
      <c r="A46" s="2" t="s">
        <v>276</v>
      </c>
      <c r="B46" s="9" t="s">
        <v>26</v>
      </c>
      <c r="C46" s="12">
        <v>1883</v>
      </c>
      <c r="D46" s="13">
        <v>924</v>
      </c>
      <c r="E46" s="13">
        <v>959</v>
      </c>
    </row>
    <row r="47" spans="1:5" x14ac:dyDescent="0.2">
      <c r="A47" s="2" t="s">
        <v>277</v>
      </c>
      <c r="B47" s="9" t="s">
        <v>27</v>
      </c>
      <c r="C47" s="12">
        <v>1584</v>
      </c>
      <c r="D47" s="13">
        <v>798</v>
      </c>
      <c r="E47" s="13">
        <v>786</v>
      </c>
    </row>
    <row r="48" spans="1:5" x14ac:dyDescent="0.2">
      <c r="A48" s="2" t="s">
        <v>278</v>
      </c>
      <c r="B48" s="9" t="s">
        <v>28</v>
      </c>
      <c r="C48" s="12">
        <v>9110</v>
      </c>
      <c r="D48" s="13">
        <v>4369</v>
      </c>
      <c r="E48" s="13">
        <v>4741</v>
      </c>
    </row>
    <row r="49" spans="1:5" x14ac:dyDescent="0.2">
      <c r="A49" s="2" t="s">
        <v>279</v>
      </c>
      <c r="B49" s="9" t="s">
        <v>29</v>
      </c>
      <c r="C49" s="12">
        <v>806</v>
      </c>
      <c r="D49" s="13">
        <v>404</v>
      </c>
      <c r="E49" s="13">
        <v>402</v>
      </c>
    </row>
    <row r="50" spans="1:5" x14ac:dyDescent="0.2">
      <c r="A50" s="2" t="s">
        <v>280</v>
      </c>
      <c r="B50" s="9" t="s">
        <v>30</v>
      </c>
      <c r="C50" s="12">
        <v>868</v>
      </c>
      <c r="D50" s="13">
        <v>424</v>
      </c>
      <c r="E50" s="13">
        <v>444</v>
      </c>
    </row>
    <row r="51" spans="1:5" x14ac:dyDescent="0.2">
      <c r="A51" s="2" t="s">
        <v>281</v>
      </c>
      <c r="B51" s="9" t="s">
        <v>31</v>
      </c>
      <c r="C51" s="12">
        <v>1468</v>
      </c>
      <c r="D51" s="13">
        <v>704</v>
      </c>
      <c r="E51" s="13">
        <v>764</v>
      </c>
    </row>
    <row r="52" spans="1:5" x14ac:dyDescent="0.2">
      <c r="A52" s="2" t="s">
        <v>282</v>
      </c>
      <c r="B52" s="9" t="s">
        <v>32</v>
      </c>
      <c r="C52" s="12">
        <v>3217</v>
      </c>
      <c r="D52" s="13">
        <v>1613</v>
      </c>
      <c r="E52" s="13">
        <v>1604</v>
      </c>
    </row>
    <row r="53" spans="1:5" x14ac:dyDescent="0.2">
      <c r="A53" s="2" t="s">
        <v>283</v>
      </c>
      <c r="B53" s="9" t="s">
        <v>33</v>
      </c>
      <c r="C53" s="12">
        <v>3319</v>
      </c>
      <c r="D53" s="13">
        <v>1691</v>
      </c>
      <c r="E53" s="13">
        <v>1628</v>
      </c>
    </row>
    <row r="54" spans="1:5" x14ac:dyDescent="0.2">
      <c r="A54" s="2" t="s">
        <v>284</v>
      </c>
      <c r="B54" s="9" t="s">
        <v>34</v>
      </c>
      <c r="C54" s="12">
        <v>3567</v>
      </c>
      <c r="D54" s="13">
        <v>1769</v>
      </c>
      <c r="E54" s="13">
        <v>1798</v>
      </c>
    </row>
    <row r="55" spans="1:5" x14ac:dyDescent="0.2">
      <c r="A55" s="2" t="s">
        <v>285</v>
      </c>
      <c r="B55" s="9" t="s">
        <v>35</v>
      </c>
      <c r="C55" s="12">
        <v>2676</v>
      </c>
      <c r="D55" s="13">
        <v>1336</v>
      </c>
      <c r="E55" s="13">
        <v>1340</v>
      </c>
    </row>
    <row r="56" spans="1:5" x14ac:dyDescent="0.2">
      <c r="A56" s="2" t="s">
        <v>286</v>
      </c>
      <c r="B56" s="9" t="s">
        <v>36</v>
      </c>
      <c r="C56" s="12">
        <v>2707</v>
      </c>
      <c r="D56" s="13">
        <v>1366</v>
      </c>
      <c r="E56" s="13">
        <v>1341</v>
      </c>
    </row>
    <row r="57" spans="1:5" x14ac:dyDescent="0.2">
      <c r="A57" s="2" t="s">
        <v>287</v>
      </c>
      <c r="B57" s="9" t="s">
        <v>150</v>
      </c>
      <c r="C57" s="12">
        <v>3384</v>
      </c>
      <c r="D57" s="13">
        <v>1675</v>
      </c>
      <c r="E57" s="13">
        <v>1709</v>
      </c>
    </row>
    <row r="58" spans="1:5" x14ac:dyDescent="0.2">
      <c r="A58" s="2" t="s">
        <v>288</v>
      </c>
      <c r="B58" s="9" t="s">
        <v>151</v>
      </c>
      <c r="C58" s="12">
        <v>19149</v>
      </c>
      <c r="D58" s="13">
        <v>9457</v>
      </c>
      <c r="E58" s="13">
        <v>9692</v>
      </c>
    </row>
    <row r="59" spans="1:5" x14ac:dyDescent="0.2">
      <c r="A59" s="2" t="s">
        <v>289</v>
      </c>
      <c r="B59" s="9" t="s">
        <v>37</v>
      </c>
      <c r="C59" s="12">
        <v>1743</v>
      </c>
      <c r="D59" s="13">
        <v>984</v>
      </c>
      <c r="E59" s="13">
        <v>759</v>
      </c>
    </row>
    <row r="60" spans="1:5" x14ac:dyDescent="0.2">
      <c r="A60" s="2" t="s">
        <v>290</v>
      </c>
      <c r="B60" s="9" t="s">
        <v>38</v>
      </c>
      <c r="C60" s="12">
        <v>18822</v>
      </c>
      <c r="D60" s="13">
        <v>9426</v>
      </c>
      <c r="E60" s="13">
        <v>9396</v>
      </c>
    </row>
    <row r="61" spans="1:5" x14ac:dyDescent="0.2">
      <c r="A61" s="2" t="s">
        <v>291</v>
      </c>
      <c r="B61" s="9" t="s">
        <v>39</v>
      </c>
      <c r="C61" s="12">
        <v>3391</v>
      </c>
      <c r="D61" s="13">
        <v>1647</v>
      </c>
      <c r="E61" s="13">
        <v>1744</v>
      </c>
    </row>
    <row r="62" spans="1:5" x14ac:dyDescent="0.2">
      <c r="A62" s="2" t="s">
        <v>292</v>
      </c>
      <c r="B62" s="9" t="s">
        <v>40</v>
      </c>
      <c r="C62" s="12">
        <v>1296</v>
      </c>
      <c r="D62" s="13">
        <v>646</v>
      </c>
      <c r="E62" s="13">
        <v>650</v>
      </c>
    </row>
    <row r="63" spans="1:5" x14ac:dyDescent="0.2">
      <c r="A63" s="2" t="s">
        <v>293</v>
      </c>
      <c r="B63" s="9" t="s">
        <v>152</v>
      </c>
      <c r="C63" s="12">
        <v>1367</v>
      </c>
      <c r="D63" s="13">
        <v>677</v>
      </c>
      <c r="E63" s="13">
        <v>690</v>
      </c>
    </row>
    <row r="64" spans="1:5" x14ac:dyDescent="0.2">
      <c r="A64" s="2" t="s">
        <v>294</v>
      </c>
      <c r="B64" s="9" t="s">
        <v>41</v>
      </c>
      <c r="C64" s="12">
        <v>935</v>
      </c>
      <c r="D64" s="13">
        <v>478</v>
      </c>
      <c r="E64" s="13">
        <v>457</v>
      </c>
    </row>
    <row r="65" spans="1:5" x14ac:dyDescent="0.2">
      <c r="A65" s="2" t="s">
        <v>295</v>
      </c>
      <c r="B65" s="9" t="s">
        <v>42</v>
      </c>
      <c r="C65" s="12">
        <v>6755</v>
      </c>
      <c r="D65" s="13">
        <v>3450</v>
      </c>
      <c r="E65" s="13">
        <v>3305</v>
      </c>
    </row>
    <row r="66" spans="1:5" x14ac:dyDescent="0.2">
      <c r="A66" s="2" t="s">
        <v>296</v>
      </c>
      <c r="B66" s="9" t="s">
        <v>153</v>
      </c>
      <c r="C66" s="12">
        <v>12992</v>
      </c>
      <c r="D66" s="13">
        <v>6540</v>
      </c>
      <c r="E66" s="13">
        <v>6452</v>
      </c>
    </row>
    <row r="67" spans="1:5" x14ac:dyDescent="0.2">
      <c r="A67" s="2" t="s">
        <v>297</v>
      </c>
      <c r="B67" s="9" t="s">
        <v>154</v>
      </c>
      <c r="C67" s="12">
        <v>18822</v>
      </c>
      <c r="D67" s="13">
        <v>9363</v>
      </c>
      <c r="E67" s="13">
        <v>9459</v>
      </c>
    </row>
    <row r="68" spans="1:5" x14ac:dyDescent="0.2">
      <c r="A68" s="2" t="s">
        <v>298</v>
      </c>
      <c r="B68" s="9" t="s">
        <v>43</v>
      </c>
      <c r="C68" s="12">
        <v>2174</v>
      </c>
      <c r="D68" s="13">
        <v>1089</v>
      </c>
      <c r="E68" s="13">
        <v>1085</v>
      </c>
    </row>
    <row r="69" spans="1:5" x14ac:dyDescent="0.2">
      <c r="A69" s="2" t="s">
        <v>299</v>
      </c>
      <c r="B69" s="9" t="s">
        <v>44</v>
      </c>
      <c r="C69" s="12">
        <v>1277</v>
      </c>
      <c r="D69" s="13">
        <v>633</v>
      </c>
      <c r="E69" s="13">
        <v>644</v>
      </c>
    </row>
    <row r="70" spans="1:5" x14ac:dyDescent="0.2">
      <c r="A70" s="2" t="s">
        <v>300</v>
      </c>
      <c r="B70" s="9" t="s">
        <v>45</v>
      </c>
      <c r="C70" s="12">
        <v>8597</v>
      </c>
      <c r="D70" s="13">
        <v>4246</v>
      </c>
      <c r="E70" s="13">
        <v>4351</v>
      </c>
    </row>
    <row r="71" spans="1:5" x14ac:dyDescent="0.2">
      <c r="A71" s="2" t="s">
        <v>301</v>
      </c>
      <c r="B71" s="9" t="s">
        <v>46</v>
      </c>
      <c r="C71" s="12">
        <v>929</v>
      </c>
      <c r="D71" s="13">
        <v>462</v>
      </c>
      <c r="E71" s="13">
        <v>467</v>
      </c>
    </row>
    <row r="72" spans="1:5" x14ac:dyDescent="0.2">
      <c r="A72" s="2" t="s">
        <v>302</v>
      </c>
      <c r="B72" s="9" t="s">
        <v>47</v>
      </c>
      <c r="C72" s="12">
        <v>1115</v>
      </c>
      <c r="D72" s="13">
        <v>560</v>
      </c>
      <c r="E72" s="13">
        <v>555</v>
      </c>
    </row>
    <row r="73" spans="1:5" x14ac:dyDescent="0.2">
      <c r="A73" s="2" t="s">
        <v>303</v>
      </c>
      <c r="B73" s="9" t="s">
        <v>155</v>
      </c>
      <c r="C73" s="12">
        <v>13702</v>
      </c>
      <c r="D73" s="13">
        <v>6774</v>
      </c>
      <c r="E73" s="13">
        <v>6928</v>
      </c>
    </row>
    <row r="74" spans="1:5" x14ac:dyDescent="0.2">
      <c r="A74" s="2" t="s">
        <v>304</v>
      </c>
      <c r="B74" s="9" t="s">
        <v>48</v>
      </c>
      <c r="C74" s="12">
        <v>1558</v>
      </c>
      <c r="D74" s="13">
        <v>769</v>
      </c>
      <c r="E74" s="13">
        <v>789</v>
      </c>
    </row>
    <row r="75" spans="1:5" x14ac:dyDescent="0.2">
      <c r="A75" s="2" t="s">
        <v>305</v>
      </c>
      <c r="B75" s="9" t="s">
        <v>49</v>
      </c>
      <c r="C75" s="12">
        <v>1657</v>
      </c>
      <c r="D75" s="13">
        <v>822</v>
      </c>
      <c r="E75" s="13">
        <v>835</v>
      </c>
    </row>
    <row r="76" spans="1:5" x14ac:dyDescent="0.2">
      <c r="A76" s="2" t="s">
        <v>306</v>
      </c>
      <c r="B76" s="9" t="s">
        <v>156</v>
      </c>
      <c r="C76" s="12">
        <v>12253</v>
      </c>
      <c r="D76" s="13">
        <v>5949</v>
      </c>
      <c r="E76" s="13">
        <v>6304</v>
      </c>
    </row>
    <row r="77" spans="1:5" x14ac:dyDescent="0.2">
      <c r="A77" s="2" t="s">
        <v>307</v>
      </c>
      <c r="B77" s="9" t="s">
        <v>50</v>
      </c>
      <c r="C77" s="12">
        <v>1918</v>
      </c>
      <c r="D77" s="13">
        <v>972</v>
      </c>
      <c r="E77" s="13">
        <v>946</v>
      </c>
    </row>
    <row r="78" spans="1:5" x14ac:dyDescent="0.2">
      <c r="A78" s="2" t="s">
        <v>308</v>
      </c>
      <c r="B78" s="9" t="s">
        <v>51</v>
      </c>
      <c r="C78" s="12">
        <v>1578</v>
      </c>
      <c r="D78" s="13">
        <v>809</v>
      </c>
      <c r="E78" s="13">
        <v>769</v>
      </c>
    </row>
    <row r="79" spans="1:5" x14ac:dyDescent="0.2">
      <c r="A79" s="2" t="s">
        <v>309</v>
      </c>
      <c r="B79" s="9" t="s">
        <v>52</v>
      </c>
      <c r="C79" s="12">
        <v>985</v>
      </c>
      <c r="D79" s="13">
        <v>514</v>
      </c>
      <c r="E79" s="13">
        <v>471</v>
      </c>
    </row>
    <row r="80" spans="1:5" x14ac:dyDescent="0.2">
      <c r="A80" s="2" t="s">
        <v>310</v>
      </c>
      <c r="B80" s="9" t="s">
        <v>157</v>
      </c>
      <c r="C80" s="12">
        <v>2533</v>
      </c>
      <c r="D80" s="13">
        <v>1272</v>
      </c>
      <c r="E80" s="13">
        <v>1261</v>
      </c>
    </row>
    <row r="81" spans="1:5" x14ac:dyDescent="0.2">
      <c r="A81" s="2" t="s">
        <v>311</v>
      </c>
      <c r="B81" s="9" t="s">
        <v>53</v>
      </c>
      <c r="C81" s="12">
        <v>1068</v>
      </c>
      <c r="D81" s="13">
        <v>533</v>
      </c>
      <c r="E81" s="13">
        <v>535</v>
      </c>
    </row>
    <row r="82" spans="1:5" x14ac:dyDescent="0.2">
      <c r="A82" s="2" t="s">
        <v>312</v>
      </c>
      <c r="B82" s="9" t="s">
        <v>54</v>
      </c>
      <c r="C82" s="12">
        <v>1828</v>
      </c>
      <c r="D82" s="13">
        <v>896</v>
      </c>
      <c r="E82" s="13">
        <v>932</v>
      </c>
    </row>
    <row r="83" spans="1:5" x14ac:dyDescent="0.2">
      <c r="A83" s="2" t="s">
        <v>313</v>
      </c>
      <c r="B83" s="9" t="s">
        <v>158</v>
      </c>
      <c r="C83" s="12">
        <v>2241</v>
      </c>
      <c r="D83" s="13">
        <v>1133</v>
      </c>
      <c r="E83" s="13">
        <v>1108</v>
      </c>
    </row>
    <row r="84" spans="1:5" x14ac:dyDescent="0.2">
      <c r="A84" s="2" t="s">
        <v>314</v>
      </c>
      <c r="B84" s="9" t="s">
        <v>55</v>
      </c>
      <c r="C84" s="12">
        <v>7796</v>
      </c>
      <c r="D84" s="13">
        <v>3827</v>
      </c>
      <c r="E84" s="13">
        <v>3969</v>
      </c>
    </row>
    <row r="85" spans="1:5" x14ac:dyDescent="0.2">
      <c r="A85" s="2" t="s">
        <v>315</v>
      </c>
      <c r="B85" s="9" t="s">
        <v>56</v>
      </c>
      <c r="C85" s="12">
        <v>1166</v>
      </c>
      <c r="D85" s="13">
        <v>586</v>
      </c>
      <c r="E85" s="13">
        <v>580</v>
      </c>
    </row>
    <row r="86" spans="1:5" x14ac:dyDescent="0.2">
      <c r="A86" s="2" t="s">
        <v>316</v>
      </c>
      <c r="B86" s="9" t="s">
        <v>57</v>
      </c>
      <c r="C86" s="12">
        <v>1009</v>
      </c>
      <c r="D86" s="13">
        <v>510</v>
      </c>
      <c r="E86" s="13">
        <v>499</v>
      </c>
    </row>
    <row r="87" spans="1:5" x14ac:dyDescent="0.2">
      <c r="A87" s="2" t="s">
        <v>317</v>
      </c>
      <c r="B87" s="9" t="s">
        <v>159</v>
      </c>
      <c r="C87" s="12">
        <v>4448</v>
      </c>
      <c r="D87" s="13">
        <v>2194</v>
      </c>
      <c r="E87" s="13">
        <v>2254</v>
      </c>
    </row>
    <row r="88" spans="1:5" x14ac:dyDescent="0.2">
      <c r="A88" s="2" t="s">
        <v>318</v>
      </c>
      <c r="B88" s="9" t="s">
        <v>58</v>
      </c>
      <c r="C88" s="12">
        <v>1145</v>
      </c>
      <c r="D88" s="13">
        <v>579</v>
      </c>
      <c r="E88" s="13">
        <v>566</v>
      </c>
    </row>
    <row r="89" spans="1:5" x14ac:dyDescent="0.2">
      <c r="A89" s="2" t="s">
        <v>319</v>
      </c>
      <c r="B89" s="9" t="s">
        <v>59</v>
      </c>
      <c r="C89" s="12">
        <v>1006</v>
      </c>
      <c r="D89" s="13">
        <v>507</v>
      </c>
      <c r="E89" s="13">
        <v>499</v>
      </c>
    </row>
    <row r="90" spans="1:5" x14ac:dyDescent="0.2">
      <c r="A90" s="2" t="s">
        <v>320</v>
      </c>
      <c r="B90" s="9" t="s">
        <v>60</v>
      </c>
      <c r="C90" s="12">
        <v>1733</v>
      </c>
      <c r="D90" s="13">
        <v>882</v>
      </c>
      <c r="E90" s="13">
        <v>851</v>
      </c>
    </row>
    <row r="91" spans="1:5" x14ac:dyDescent="0.2">
      <c r="A91" s="2" t="s">
        <v>321</v>
      </c>
      <c r="B91" s="9" t="s">
        <v>160</v>
      </c>
      <c r="C91" s="12">
        <v>9233</v>
      </c>
      <c r="D91" s="13">
        <v>4503</v>
      </c>
      <c r="E91" s="13">
        <v>4730</v>
      </c>
    </row>
    <row r="92" spans="1:5" x14ac:dyDescent="0.2">
      <c r="A92" s="2" t="s">
        <v>322</v>
      </c>
      <c r="B92" s="9" t="s">
        <v>61</v>
      </c>
      <c r="C92" s="12">
        <v>1588</v>
      </c>
      <c r="D92" s="13">
        <v>821</v>
      </c>
      <c r="E92" s="13">
        <v>767</v>
      </c>
    </row>
    <row r="93" spans="1:5" x14ac:dyDescent="0.2">
      <c r="A93" s="2" t="s">
        <v>323</v>
      </c>
      <c r="B93" s="9" t="s">
        <v>62</v>
      </c>
      <c r="C93" s="12">
        <v>1430</v>
      </c>
      <c r="D93" s="13">
        <v>700</v>
      </c>
      <c r="E93" s="13">
        <v>730</v>
      </c>
    </row>
    <row r="94" spans="1:5" x14ac:dyDescent="0.2">
      <c r="A94" s="2" t="s">
        <v>324</v>
      </c>
      <c r="B94" s="9" t="s">
        <v>63</v>
      </c>
      <c r="C94" s="12">
        <v>2345</v>
      </c>
      <c r="D94" s="13">
        <v>1143</v>
      </c>
      <c r="E94" s="13">
        <v>1202</v>
      </c>
    </row>
    <row r="95" spans="1:5" x14ac:dyDescent="0.2">
      <c r="A95" s="2" t="s">
        <v>325</v>
      </c>
      <c r="B95" s="9" t="s">
        <v>64</v>
      </c>
      <c r="C95" s="12">
        <v>1018</v>
      </c>
      <c r="D95" s="13">
        <v>497</v>
      </c>
      <c r="E95" s="13">
        <v>521</v>
      </c>
    </row>
    <row r="96" spans="1:5" x14ac:dyDescent="0.2">
      <c r="A96" s="2" t="s">
        <v>326</v>
      </c>
      <c r="B96" s="9" t="s">
        <v>161</v>
      </c>
      <c r="C96" s="12">
        <v>2671</v>
      </c>
      <c r="D96" s="13">
        <v>1360</v>
      </c>
      <c r="E96" s="13">
        <v>1311</v>
      </c>
    </row>
    <row r="97" spans="1:5" x14ac:dyDescent="0.2">
      <c r="A97" s="2" t="s">
        <v>327</v>
      </c>
      <c r="B97" s="9" t="s">
        <v>162</v>
      </c>
      <c r="C97" s="12">
        <v>8250</v>
      </c>
      <c r="D97" s="13">
        <v>4078</v>
      </c>
      <c r="E97" s="13">
        <v>4172</v>
      </c>
    </row>
    <row r="98" spans="1:5" x14ac:dyDescent="0.2">
      <c r="A98" s="2" t="s">
        <v>328</v>
      </c>
      <c r="B98" s="9" t="s">
        <v>65</v>
      </c>
      <c r="C98" s="12">
        <v>1556</v>
      </c>
      <c r="D98" s="13">
        <v>791</v>
      </c>
      <c r="E98" s="13">
        <v>765</v>
      </c>
    </row>
    <row r="99" spans="1:5" x14ac:dyDescent="0.2">
      <c r="A99" s="2" t="s">
        <v>329</v>
      </c>
      <c r="B99" s="9" t="s">
        <v>66</v>
      </c>
      <c r="C99" s="12">
        <v>963</v>
      </c>
      <c r="D99" s="13">
        <v>482</v>
      </c>
      <c r="E99" s="13">
        <v>481</v>
      </c>
    </row>
    <row r="100" spans="1:5" x14ac:dyDescent="0.2">
      <c r="A100" s="2" t="s">
        <v>330</v>
      </c>
      <c r="B100" s="9" t="s">
        <v>163</v>
      </c>
      <c r="C100" s="12">
        <v>32088</v>
      </c>
      <c r="D100" s="13">
        <v>15523</v>
      </c>
      <c r="E100" s="13">
        <v>16565</v>
      </c>
    </row>
    <row r="101" spans="1:5" x14ac:dyDescent="0.2">
      <c r="A101" s="2" t="s">
        <v>331</v>
      </c>
      <c r="B101" s="9" t="s">
        <v>164</v>
      </c>
      <c r="C101" s="12">
        <v>2962</v>
      </c>
      <c r="D101" s="13">
        <v>1427</v>
      </c>
      <c r="E101" s="13">
        <v>1535</v>
      </c>
    </row>
    <row r="102" spans="1:5" x14ac:dyDescent="0.2">
      <c r="A102" s="2" t="s">
        <v>332</v>
      </c>
      <c r="B102" s="9" t="s">
        <v>165</v>
      </c>
      <c r="C102" s="12">
        <v>2362</v>
      </c>
      <c r="D102" s="13">
        <v>1214</v>
      </c>
      <c r="E102" s="13">
        <v>1148</v>
      </c>
    </row>
    <row r="103" spans="1:5" x14ac:dyDescent="0.2">
      <c r="A103" s="2" t="s">
        <v>333</v>
      </c>
      <c r="B103" s="9" t="s">
        <v>67</v>
      </c>
      <c r="C103" s="12">
        <v>884</v>
      </c>
      <c r="D103" s="13">
        <v>442</v>
      </c>
      <c r="E103" s="13">
        <v>442</v>
      </c>
    </row>
    <row r="104" spans="1:5" x14ac:dyDescent="0.2">
      <c r="A104" s="2" t="s">
        <v>334</v>
      </c>
      <c r="B104" s="9" t="s">
        <v>68</v>
      </c>
      <c r="C104" s="12">
        <v>985</v>
      </c>
      <c r="D104" s="13">
        <v>504</v>
      </c>
      <c r="E104" s="13">
        <v>481</v>
      </c>
    </row>
    <row r="105" spans="1:5" x14ac:dyDescent="0.2">
      <c r="A105" s="2" t="s">
        <v>335</v>
      </c>
      <c r="B105" s="9" t="s">
        <v>166</v>
      </c>
      <c r="C105" s="12">
        <v>860</v>
      </c>
      <c r="D105" s="13">
        <v>409</v>
      </c>
      <c r="E105" s="13">
        <v>451</v>
      </c>
    </row>
    <row r="106" spans="1:5" x14ac:dyDescent="0.2">
      <c r="A106" s="2" t="s">
        <v>336</v>
      </c>
      <c r="B106" s="9" t="s">
        <v>167</v>
      </c>
      <c r="C106" s="12">
        <v>7811</v>
      </c>
      <c r="D106" s="13">
        <v>3894</v>
      </c>
      <c r="E106" s="13">
        <v>3917</v>
      </c>
    </row>
    <row r="107" spans="1:5" x14ac:dyDescent="0.2">
      <c r="A107" s="2" t="s">
        <v>337</v>
      </c>
      <c r="B107" s="9" t="s">
        <v>168</v>
      </c>
      <c r="C107" s="12">
        <v>38096</v>
      </c>
      <c r="D107" s="13">
        <v>18561</v>
      </c>
      <c r="E107" s="13">
        <v>19535</v>
      </c>
    </row>
    <row r="108" spans="1:5" x14ac:dyDescent="0.2">
      <c r="A108" s="2" t="s">
        <v>338</v>
      </c>
      <c r="B108" s="9" t="s">
        <v>69</v>
      </c>
      <c r="C108" s="12">
        <v>831</v>
      </c>
      <c r="D108" s="13">
        <v>418</v>
      </c>
      <c r="E108" s="13">
        <v>413</v>
      </c>
    </row>
    <row r="109" spans="1:5" x14ac:dyDescent="0.2">
      <c r="A109" s="2" t="s">
        <v>339</v>
      </c>
      <c r="B109" s="9" t="s">
        <v>70</v>
      </c>
      <c r="C109" s="12">
        <v>1657</v>
      </c>
      <c r="D109" s="13">
        <v>830</v>
      </c>
      <c r="E109" s="13">
        <v>827</v>
      </c>
    </row>
    <row r="110" spans="1:5" x14ac:dyDescent="0.2">
      <c r="A110" s="2" t="s">
        <v>340</v>
      </c>
      <c r="B110" s="9" t="s">
        <v>169</v>
      </c>
      <c r="C110" s="12">
        <v>28366</v>
      </c>
      <c r="D110" s="13">
        <v>13612</v>
      </c>
      <c r="E110" s="13">
        <v>14754</v>
      </c>
    </row>
    <row r="111" spans="1:5" x14ac:dyDescent="0.2">
      <c r="A111" s="2" t="s">
        <v>341</v>
      </c>
      <c r="B111" s="9" t="s">
        <v>170</v>
      </c>
      <c r="C111" s="12">
        <v>8418</v>
      </c>
      <c r="D111" s="13">
        <v>4078</v>
      </c>
      <c r="E111" s="13">
        <v>4340</v>
      </c>
    </row>
    <row r="112" spans="1:5" x14ac:dyDescent="0.2">
      <c r="A112" s="2" t="s">
        <v>342</v>
      </c>
      <c r="B112" s="9" t="s">
        <v>171</v>
      </c>
      <c r="C112" s="12">
        <v>19190</v>
      </c>
      <c r="D112" s="13">
        <v>9240</v>
      </c>
      <c r="E112" s="13">
        <v>9950</v>
      </c>
    </row>
    <row r="113" spans="1:5" x14ac:dyDescent="0.2">
      <c r="A113" s="2" t="s">
        <v>343</v>
      </c>
      <c r="B113" s="9" t="s">
        <v>71</v>
      </c>
      <c r="C113" s="12">
        <v>1393</v>
      </c>
      <c r="D113" s="13">
        <v>695</v>
      </c>
      <c r="E113" s="13">
        <v>698</v>
      </c>
    </row>
    <row r="114" spans="1:5" x14ac:dyDescent="0.2">
      <c r="A114" s="2" t="s">
        <v>344</v>
      </c>
      <c r="B114" s="9" t="s">
        <v>172</v>
      </c>
      <c r="C114" s="12">
        <v>4965</v>
      </c>
      <c r="D114" s="13">
        <v>2515</v>
      </c>
      <c r="E114" s="13">
        <v>2450</v>
      </c>
    </row>
    <row r="115" spans="1:5" x14ac:dyDescent="0.2">
      <c r="A115" s="2" t="s">
        <v>345</v>
      </c>
      <c r="B115" s="9" t="s">
        <v>72</v>
      </c>
      <c r="C115" s="12">
        <v>841</v>
      </c>
      <c r="D115" s="13">
        <v>428</v>
      </c>
      <c r="E115" s="13">
        <v>413</v>
      </c>
    </row>
    <row r="116" spans="1:5" x14ac:dyDescent="0.2">
      <c r="A116" s="2" t="s">
        <v>346</v>
      </c>
      <c r="B116" s="9" t="s">
        <v>173</v>
      </c>
      <c r="C116" s="12">
        <v>37714</v>
      </c>
      <c r="D116" s="13">
        <v>18249</v>
      </c>
      <c r="E116" s="13">
        <v>19465</v>
      </c>
    </row>
    <row r="117" spans="1:5" x14ac:dyDescent="0.2">
      <c r="A117" s="2" t="s">
        <v>347</v>
      </c>
      <c r="B117" s="9" t="s">
        <v>174</v>
      </c>
      <c r="C117" s="12">
        <v>2168</v>
      </c>
      <c r="D117" s="13">
        <v>1069</v>
      </c>
      <c r="E117" s="13">
        <v>1099</v>
      </c>
    </row>
    <row r="118" spans="1:5" x14ac:dyDescent="0.2">
      <c r="A118" s="2" t="s">
        <v>348</v>
      </c>
      <c r="B118" s="9" t="s">
        <v>175</v>
      </c>
      <c r="C118" s="12">
        <v>7395</v>
      </c>
      <c r="D118" s="13">
        <v>3627</v>
      </c>
      <c r="E118" s="13">
        <v>3768</v>
      </c>
    </row>
    <row r="119" spans="1:5" x14ac:dyDescent="0.2">
      <c r="A119" s="2" t="s">
        <v>349</v>
      </c>
      <c r="B119" s="9" t="s">
        <v>73</v>
      </c>
      <c r="C119" s="12">
        <v>1254</v>
      </c>
      <c r="D119" s="13">
        <v>619</v>
      </c>
      <c r="E119" s="13">
        <v>635</v>
      </c>
    </row>
    <row r="120" spans="1:5" x14ac:dyDescent="0.2">
      <c r="A120" s="2" t="s">
        <v>350</v>
      </c>
      <c r="B120" s="9" t="s">
        <v>74</v>
      </c>
      <c r="C120" s="12">
        <v>6646</v>
      </c>
      <c r="D120" s="13">
        <v>3384</v>
      </c>
      <c r="E120" s="13">
        <v>3262</v>
      </c>
    </row>
    <row r="121" spans="1:5" x14ac:dyDescent="0.2">
      <c r="A121" s="2" t="s">
        <v>351</v>
      </c>
      <c r="B121" s="9" t="s">
        <v>176</v>
      </c>
      <c r="C121" s="12">
        <v>9443</v>
      </c>
      <c r="D121" s="13">
        <v>4615</v>
      </c>
      <c r="E121" s="13">
        <v>4828</v>
      </c>
    </row>
    <row r="122" spans="1:5" x14ac:dyDescent="0.2">
      <c r="A122" s="2" t="s">
        <v>352</v>
      </c>
      <c r="B122" s="9" t="s">
        <v>75</v>
      </c>
      <c r="C122" s="12">
        <v>7659</v>
      </c>
      <c r="D122" s="13">
        <v>3798</v>
      </c>
      <c r="E122" s="13">
        <v>3861</v>
      </c>
    </row>
    <row r="123" spans="1:5" x14ac:dyDescent="0.2">
      <c r="A123" s="2" t="s">
        <v>353</v>
      </c>
      <c r="B123" s="9" t="s">
        <v>177</v>
      </c>
      <c r="C123" s="12">
        <v>9733</v>
      </c>
      <c r="D123" s="13">
        <v>4871</v>
      </c>
      <c r="E123" s="13">
        <v>4862</v>
      </c>
    </row>
    <row r="124" spans="1:5" x14ac:dyDescent="0.2">
      <c r="A124" s="2" t="s">
        <v>354</v>
      </c>
      <c r="B124" s="9" t="s">
        <v>178</v>
      </c>
      <c r="C124" s="12">
        <v>11087</v>
      </c>
      <c r="D124" s="13">
        <v>5614</v>
      </c>
      <c r="E124" s="13">
        <v>5473</v>
      </c>
    </row>
    <row r="125" spans="1:5" x14ac:dyDescent="0.2">
      <c r="A125" s="2" t="s">
        <v>355</v>
      </c>
      <c r="B125" s="9" t="s">
        <v>179</v>
      </c>
      <c r="C125" s="12">
        <v>23180</v>
      </c>
      <c r="D125" s="13">
        <v>11000</v>
      </c>
      <c r="E125" s="13">
        <v>12180</v>
      </c>
    </row>
    <row r="126" spans="1:5" x14ac:dyDescent="0.2">
      <c r="A126" s="2" t="s">
        <v>356</v>
      </c>
      <c r="B126" s="9" t="s">
        <v>180</v>
      </c>
      <c r="C126" s="12">
        <v>2347</v>
      </c>
      <c r="D126" s="13">
        <v>1143</v>
      </c>
      <c r="E126" s="13">
        <v>1204</v>
      </c>
    </row>
    <row r="127" spans="1:5" x14ac:dyDescent="0.2">
      <c r="A127" s="2" t="s">
        <v>357</v>
      </c>
      <c r="B127" s="9" t="s">
        <v>76</v>
      </c>
      <c r="C127" s="12">
        <v>1293</v>
      </c>
      <c r="D127" s="13">
        <v>654</v>
      </c>
      <c r="E127" s="13">
        <v>639</v>
      </c>
    </row>
    <row r="128" spans="1:5" x14ac:dyDescent="0.2">
      <c r="A128" s="2" t="s">
        <v>358</v>
      </c>
      <c r="B128" s="9" t="s">
        <v>181</v>
      </c>
      <c r="C128" s="12">
        <v>16862</v>
      </c>
      <c r="D128" s="13">
        <v>8259</v>
      </c>
      <c r="E128" s="13">
        <v>8603</v>
      </c>
    </row>
    <row r="129" spans="1:5" x14ac:dyDescent="0.2">
      <c r="A129" s="2" t="s">
        <v>359</v>
      </c>
      <c r="B129" s="9" t="s">
        <v>182</v>
      </c>
      <c r="C129" s="12">
        <v>2389</v>
      </c>
      <c r="D129" s="13">
        <v>1203</v>
      </c>
      <c r="E129" s="13">
        <v>1186</v>
      </c>
    </row>
    <row r="130" spans="1:5" x14ac:dyDescent="0.2">
      <c r="A130" s="2" t="s">
        <v>360</v>
      </c>
      <c r="B130" s="9" t="s">
        <v>183</v>
      </c>
      <c r="C130" s="12">
        <v>32320</v>
      </c>
      <c r="D130" s="13">
        <v>15503</v>
      </c>
      <c r="E130" s="13">
        <v>16817</v>
      </c>
    </row>
    <row r="131" spans="1:5" x14ac:dyDescent="0.2">
      <c r="A131" s="2" t="s">
        <v>361</v>
      </c>
      <c r="B131" s="9" t="s">
        <v>77</v>
      </c>
      <c r="C131" s="12">
        <v>8524</v>
      </c>
      <c r="D131" s="13">
        <v>4162</v>
      </c>
      <c r="E131" s="13">
        <v>4362</v>
      </c>
    </row>
    <row r="132" spans="1:5" x14ac:dyDescent="0.2">
      <c r="A132" s="2" t="s">
        <v>362</v>
      </c>
      <c r="B132" s="9" t="s">
        <v>184</v>
      </c>
      <c r="C132" s="12">
        <v>22450</v>
      </c>
      <c r="D132" s="13">
        <v>11334</v>
      </c>
      <c r="E132" s="13">
        <v>11116</v>
      </c>
    </row>
    <row r="133" spans="1:5" x14ac:dyDescent="0.2">
      <c r="A133" s="2" t="s">
        <v>363</v>
      </c>
      <c r="B133" s="9" t="s">
        <v>78</v>
      </c>
      <c r="C133" s="12">
        <v>6377</v>
      </c>
      <c r="D133" s="13">
        <v>3118</v>
      </c>
      <c r="E133" s="13">
        <v>3259</v>
      </c>
    </row>
    <row r="134" spans="1:5" x14ac:dyDescent="0.2">
      <c r="A134" s="2" t="s">
        <v>364</v>
      </c>
      <c r="B134" s="9" t="s">
        <v>185</v>
      </c>
      <c r="C134" s="12">
        <v>13488</v>
      </c>
      <c r="D134" s="13">
        <v>6622</v>
      </c>
      <c r="E134" s="13">
        <v>6866</v>
      </c>
    </row>
    <row r="135" spans="1:5" x14ac:dyDescent="0.2">
      <c r="A135" s="2" t="s">
        <v>365</v>
      </c>
      <c r="B135" s="9" t="s">
        <v>186</v>
      </c>
      <c r="C135" s="12">
        <v>10133</v>
      </c>
      <c r="D135" s="13">
        <v>4896</v>
      </c>
      <c r="E135" s="13">
        <v>5237</v>
      </c>
    </row>
    <row r="136" spans="1:5" x14ac:dyDescent="0.2">
      <c r="A136" s="2" t="s">
        <v>366</v>
      </c>
      <c r="B136" s="9" t="s">
        <v>187</v>
      </c>
      <c r="C136" s="12">
        <v>6575</v>
      </c>
      <c r="D136" s="13">
        <v>3305</v>
      </c>
      <c r="E136" s="13">
        <v>3270</v>
      </c>
    </row>
    <row r="137" spans="1:5" x14ac:dyDescent="0.2">
      <c r="A137" s="2" t="s">
        <v>367</v>
      </c>
      <c r="B137" s="9" t="s">
        <v>188</v>
      </c>
      <c r="C137" s="12">
        <v>12646</v>
      </c>
      <c r="D137" s="13">
        <v>6315</v>
      </c>
      <c r="E137" s="13">
        <v>6331</v>
      </c>
    </row>
    <row r="138" spans="1:5" x14ac:dyDescent="0.2">
      <c r="A138" s="2" t="s">
        <v>368</v>
      </c>
      <c r="B138" s="9" t="s">
        <v>79</v>
      </c>
      <c r="C138" s="12">
        <v>8361</v>
      </c>
      <c r="D138" s="13">
        <v>4113</v>
      </c>
      <c r="E138" s="13">
        <v>4248</v>
      </c>
    </row>
    <row r="139" spans="1:5" x14ac:dyDescent="0.2">
      <c r="A139" s="2" t="s">
        <v>369</v>
      </c>
      <c r="B139" s="9" t="s">
        <v>80</v>
      </c>
      <c r="C139" s="12">
        <v>1524</v>
      </c>
      <c r="D139" s="13">
        <v>716</v>
      </c>
      <c r="E139" s="13">
        <v>808</v>
      </c>
    </row>
    <row r="140" spans="1:5" x14ac:dyDescent="0.2">
      <c r="A140" s="2" t="s">
        <v>370</v>
      </c>
      <c r="B140" s="9" t="s">
        <v>189</v>
      </c>
      <c r="C140" s="12">
        <v>7589</v>
      </c>
      <c r="D140" s="13">
        <v>3819</v>
      </c>
      <c r="E140" s="13">
        <v>3770</v>
      </c>
    </row>
    <row r="141" spans="1:5" x14ac:dyDescent="0.2">
      <c r="A141" s="2" t="s">
        <v>371</v>
      </c>
      <c r="B141" s="9" t="s">
        <v>190</v>
      </c>
      <c r="C141" s="12">
        <v>6125</v>
      </c>
      <c r="D141" s="13">
        <v>3069</v>
      </c>
      <c r="E141" s="13">
        <v>3056</v>
      </c>
    </row>
    <row r="142" spans="1:5" x14ac:dyDescent="0.2">
      <c r="A142" s="2" t="s">
        <v>372</v>
      </c>
      <c r="B142" s="9" t="s">
        <v>81</v>
      </c>
      <c r="C142" s="12">
        <v>1897</v>
      </c>
      <c r="D142" s="13">
        <v>896</v>
      </c>
      <c r="E142" s="13">
        <v>1001</v>
      </c>
    </row>
    <row r="143" spans="1:5" x14ac:dyDescent="0.2">
      <c r="A143" s="2" t="s">
        <v>373</v>
      </c>
      <c r="B143" s="9" t="s">
        <v>82</v>
      </c>
      <c r="C143" s="12">
        <v>1664</v>
      </c>
      <c r="D143" s="13">
        <v>864</v>
      </c>
      <c r="E143" s="13">
        <v>800</v>
      </c>
    </row>
    <row r="144" spans="1:5" x14ac:dyDescent="0.2">
      <c r="A144" s="2" t="s">
        <v>374</v>
      </c>
      <c r="B144" s="9" t="s">
        <v>83</v>
      </c>
      <c r="C144" s="12">
        <v>1130</v>
      </c>
      <c r="D144" s="13">
        <v>561</v>
      </c>
      <c r="E144" s="13">
        <v>569</v>
      </c>
    </row>
    <row r="145" spans="1:5" x14ac:dyDescent="0.2">
      <c r="A145" s="2" t="s">
        <v>375</v>
      </c>
      <c r="B145" s="9" t="s">
        <v>84</v>
      </c>
      <c r="C145" s="12">
        <v>781</v>
      </c>
      <c r="D145" s="13">
        <v>408</v>
      </c>
      <c r="E145" s="13">
        <v>373</v>
      </c>
    </row>
    <row r="146" spans="1:5" x14ac:dyDescent="0.2">
      <c r="A146" s="2" t="s">
        <v>376</v>
      </c>
      <c r="B146" s="9" t="s">
        <v>85</v>
      </c>
      <c r="C146" s="12">
        <v>978</v>
      </c>
      <c r="D146" s="13">
        <v>480</v>
      </c>
      <c r="E146" s="13">
        <v>498</v>
      </c>
    </row>
    <row r="147" spans="1:5" x14ac:dyDescent="0.2">
      <c r="A147" s="2" t="s">
        <v>377</v>
      </c>
      <c r="B147" s="9" t="s">
        <v>86</v>
      </c>
      <c r="C147" s="12">
        <v>952</v>
      </c>
      <c r="D147" s="13">
        <v>473</v>
      </c>
      <c r="E147" s="13">
        <v>479</v>
      </c>
    </row>
    <row r="148" spans="1:5" x14ac:dyDescent="0.2">
      <c r="A148" s="2" t="s">
        <v>378</v>
      </c>
      <c r="B148" s="9" t="s">
        <v>191</v>
      </c>
      <c r="C148" s="12">
        <v>22644</v>
      </c>
      <c r="D148" s="13">
        <v>11141</v>
      </c>
      <c r="E148" s="13">
        <v>11503</v>
      </c>
    </row>
    <row r="149" spans="1:5" x14ac:dyDescent="0.2">
      <c r="A149" s="2" t="s">
        <v>379</v>
      </c>
      <c r="B149" s="9" t="s">
        <v>192</v>
      </c>
      <c r="C149" s="12">
        <v>6686</v>
      </c>
      <c r="D149" s="13">
        <v>3319</v>
      </c>
      <c r="E149" s="13">
        <v>3367</v>
      </c>
    </row>
    <row r="150" spans="1:5" x14ac:dyDescent="0.2">
      <c r="A150" s="2" t="s">
        <v>380</v>
      </c>
      <c r="B150" s="9" t="s">
        <v>87</v>
      </c>
      <c r="C150" s="12">
        <v>3688</v>
      </c>
      <c r="D150" s="13">
        <v>1725</v>
      </c>
      <c r="E150" s="13">
        <v>1963</v>
      </c>
    </row>
    <row r="151" spans="1:5" x14ac:dyDescent="0.2">
      <c r="A151" s="2" t="s">
        <v>381</v>
      </c>
      <c r="B151" s="9" t="s">
        <v>88</v>
      </c>
      <c r="C151" s="12">
        <v>1407</v>
      </c>
      <c r="D151" s="13">
        <v>687</v>
      </c>
      <c r="E151" s="13">
        <v>720</v>
      </c>
    </row>
    <row r="152" spans="1:5" x14ac:dyDescent="0.2">
      <c r="A152" s="2" t="s">
        <v>382</v>
      </c>
      <c r="B152" s="9" t="s">
        <v>193</v>
      </c>
      <c r="C152" s="12">
        <v>12823</v>
      </c>
      <c r="D152" s="13">
        <v>6325</v>
      </c>
      <c r="E152" s="13">
        <v>6498</v>
      </c>
    </row>
    <row r="153" spans="1:5" x14ac:dyDescent="0.2">
      <c r="A153" s="2" t="s">
        <v>383</v>
      </c>
      <c r="B153" s="9" t="s">
        <v>194</v>
      </c>
      <c r="C153" s="12">
        <v>3206</v>
      </c>
      <c r="D153" s="13">
        <v>1580</v>
      </c>
      <c r="E153" s="13">
        <v>1626</v>
      </c>
    </row>
    <row r="154" spans="1:5" x14ac:dyDescent="0.2">
      <c r="A154" s="2" t="s">
        <v>384</v>
      </c>
      <c r="B154" s="9" t="s">
        <v>89</v>
      </c>
      <c r="C154" s="12">
        <v>2106</v>
      </c>
      <c r="D154" s="13">
        <v>1077</v>
      </c>
      <c r="E154" s="13">
        <v>1029</v>
      </c>
    </row>
    <row r="155" spans="1:5" x14ac:dyDescent="0.2">
      <c r="A155" s="2" t="s">
        <v>385</v>
      </c>
      <c r="B155" s="9" t="s">
        <v>195</v>
      </c>
      <c r="C155" s="12">
        <v>8141</v>
      </c>
      <c r="D155" s="13">
        <v>4076</v>
      </c>
      <c r="E155" s="13">
        <v>4065</v>
      </c>
    </row>
    <row r="156" spans="1:5" x14ac:dyDescent="0.2">
      <c r="A156" s="2" t="s">
        <v>386</v>
      </c>
      <c r="B156" s="9" t="s">
        <v>196</v>
      </c>
      <c r="C156" s="12">
        <v>25552</v>
      </c>
      <c r="D156" s="13">
        <v>12454</v>
      </c>
      <c r="E156" s="13">
        <v>13098</v>
      </c>
    </row>
    <row r="157" spans="1:5" x14ac:dyDescent="0.2">
      <c r="A157" s="2" t="s">
        <v>387</v>
      </c>
      <c r="B157" s="9" t="s">
        <v>90</v>
      </c>
      <c r="C157" s="12">
        <v>8501</v>
      </c>
      <c r="D157" s="13">
        <v>4164</v>
      </c>
      <c r="E157" s="13">
        <v>4337</v>
      </c>
    </row>
    <row r="158" spans="1:5" x14ac:dyDescent="0.2">
      <c r="A158" s="2" t="s">
        <v>388</v>
      </c>
      <c r="B158" s="9" t="s">
        <v>91</v>
      </c>
      <c r="C158" s="12">
        <v>8841</v>
      </c>
      <c r="D158" s="13">
        <v>4369</v>
      </c>
      <c r="E158" s="13">
        <v>4472</v>
      </c>
    </row>
    <row r="159" spans="1:5" x14ac:dyDescent="0.2">
      <c r="A159" s="2" t="s">
        <v>389</v>
      </c>
      <c r="B159" s="9" t="s">
        <v>92</v>
      </c>
      <c r="C159" s="12">
        <v>2381</v>
      </c>
      <c r="D159" s="13">
        <v>1175</v>
      </c>
      <c r="E159" s="13">
        <v>1206</v>
      </c>
    </row>
    <row r="160" spans="1:5" x14ac:dyDescent="0.2">
      <c r="A160" s="2" t="s">
        <v>390</v>
      </c>
      <c r="B160" s="9" t="s">
        <v>93</v>
      </c>
      <c r="C160" s="12">
        <v>1096</v>
      </c>
      <c r="D160" s="13">
        <v>541</v>
      </c>
      <c r="E160" s="13">
        <v>555</v>
      </c>
    </row>
    <row r="161" spans="1:5" x14ac:dyDescent="0.2">
      <c r="A161" s="2" t="s">
        <v>391</v>
      </c>
      <c r="B161" s="9" t="s">
        <v>244</v>
      </c>
      <c r="C161" s="12">
        <v>11495</v>
      </c>
      <c r="D161" s="13">
        <v>5579</v>
      </c>
      <c r="E161" s="13">
        <v>5916</v>
      </c>
    </row>
    <row r="162" spans="1:5" x14ac:dyDescent="0.2">
      <c r="A162" s="2" t="s">
        <v>392</v>
      </c>
      <c r="B162" s="9" t="s">
        <v>197</v>
      </c>
      <c r="C162" s="12">
        <v>8858</v>
      </c>
      <c r="D162" s="13">
        <v>4355</v>
      </c>
      <c r="E162" s="13">
        <v>4503</v>
      </c>
    </row>
    <row r="163" spans="1:5" x14ac:dyDescent="0.2">
      <c r="A163" s="2" t="s">
        <v>393</v>
      </c>
      <c r="B163" s="9" t="s">
        <v>94</v>
      </c>
      <c r="C163" s="12">
        <v>914</v>
      </c>
      <c r="D163" s="13">
        <v>468</v>
      </c>
      <c r="E163" s="13">
        <v>446</v>
      </c>
    </row>
    <row r="164" spans="1:5" x14ac:dyDescent="0.2">
      <c r="A164" s="2" t="s">
        <v>394</v>
      </c>
      <c r="B164" s="9" t="s">
        <v>198</v>
      </c>
      <c r="C164" s="12">
        <v>10310</v>
      </c>
      <c r="D164" s="13">
        <v>5178</v>
      </c>
      <c r="E164" s="13">
        <v>5132</v>
      </c>
    </row>
    <row r="165" spans="1:5" x14ac:dyDescent="0.2">
      <c r="A165" s="2" t="s">
        <v>395</v>
      </c>
      <c r="B165" s="9" t="s">
        <v>95</v>
      </c>
      <c r="C165" s="12">
        <v>1447</v>
      </c>
      <c r="D165" s="13">
        <v>742</v>
      </c>
      <c r="E165" s="13">
        <v>705</v>
      </c>
    </row>
    <row r="166" spans="1:5" x14ac:dyDescent="0.2">
      <c r="A166" s="2" t="s">
        <v>396</v>
      </c>
      <c r="B166" s="9" t="s">
        <v>96</v>
      </c>
      <c r="C166" s="12">
        <v>8872</v>
      </c>
      <c r="D166" s="13">
        <v>4471</v>
      </c>
      <c r="E166" s="13">
        <v>4401</v>
      </c>
    </row>
    <row r="167" spans="1:5" x14ac:dyDescent="0.2">
      <c r="A167" s="2" t="s">
        <v>397</v>
      </c>
      <c r="B167" s="9" t="s">
        <v>199</v>
      </c>
      <c r="C167" s="12">
        <v>14779</v>
      </c>
      <c r="D167" s="13">
        <v>7335</v>
      </c>
      <c r="E167" s="13">
        <v>7444</v>
      </c>
    </row>
    <row r="168" spans="1:5" x14ac:dyDescent="0.2">
      <c r="A168" s="2" t="s">
        <v>398</v>
      </c>
      <c r="B168" s="9" t="s">
        <v>200</v>
      </c>
      <c r="C168" s="12">
        <v>14091</v>
      </c>
      <c r="D168" s="13">
        <v>6986</v>
      </c>
      <c r="E168" s="13">
        <v>7105</v>
      </c>
    </row>
    <row r="169" spans="1:5" x14ac:dyDescent="0.2">
      <c r="A169" s="2" t="s">
        <v>399</v>
      </c>
      <c r="B169" s="9" t="s">
        <v>201</v>
      </c>
      <c r="C169" s="12">
        <v>9624</v>
      </c>
      <c r="D169" s="13">
        <v>4781</v>
      </c>
      <c r="E169" s="13">
        <v>4843</v>
      </c>
    </row>
    <row r="170" spans="1:5" x14ac:dyDescent="0.2">
      <c r="A170" s="2" t="s">
        <v>400</v>
      </c>
      <c r="B170" s="9" t="s">
        <v>202</v>
      </c>
      <c r="C170" s="12">
        <v>34313</v>
      </c>
      <c r="D170" s="13">
        <v>16937</v>
      </c>
      <c r="E170" s="13">
        <v>17376</v>
      </c>
    </row>
    <row r="171" spans="1:5" x14ac:dyDescent="0.2">
      <c r="A171" s="2" t="s">
        <v>401</v>
      </c>
      <c r="B171" s="9" t="s">
        <v>203</v>
      </c>
      <c r="C171" s="12">
        <v>8211</v>
      </c>
      <c r="D171" s="13">
        <v>4084</v>
      </c>
      <c r="E171" s="13">
        <v>4127</v>
      </c>
    </row>
    <row r="172" spans="1:5" x14ac:dyDescent="0.2">
      <c r="A172" s="2" t="s">
        <v>402</v>
      </c>
      <c r="B172" s="9" t="s">
        <v>97</v>
      </c>
      <c r="C172" s="12">
        <v>799</v>
      </c>
      <c r="D172" s="13">
        <v>397</v>
      </c>
      <c r="E172" s="13">
        <v>402</v>
      </c>
    </row>
    <row r="173" spans="1:5" x14ac:dyDescent="0.2">
      <c r="A173" s="2" t="s">
        <v>403</v>
      </c>
      <c r="B173" s="9" t="s">
        <v>98</v>
      </c>
      <c r="C173" s="12">
        <v>2108</v>
      </c>
      <c r="D173" s="13">
        <v>1069</v>
      </c>
      <c r="E173" s="13">
        <v>1039</v>
      </c>
    </row>
    <row r="174" spans="1:5" x14ac:dyDescent="0.2">
      <c r="A174" s="2" t="s">
        <v>404</v>
      </c>
      <c r="B174" s="9" t="s">
        <v>99</v>
      </c>
      <c r="C174" s="12">
        <v>9350</v>
      </c>
      <c r="D174" s="13">
        <v>4608</v>
      </c>
      <c r="E174" s="13">
        <v>4742</v>
      </c>
    </row>
    <row r="175" spans="1:5" x14ac:dyDescent="0.2">
      <c r="A175" s="2" t="s">
        <v>405</v>
      </c>
      <c r="B175" s="9" t="s">
        <v>204</v>
      </c>
      <c r="C175" s="12">
        <v>10006</v>
      </c>
      <c r="D175" s="13">
        <v>4818</v>
      </c>
      <c r="E175" s="13">
        <v>5188</v>
      </c>
    </row>
    <row r="176" spans="1:5" x14ac:dyDescent="0.2">
      <c r="A176" s="2" t="s">
        <v>406</v>
      </c>
      <c r="B176" s="9" t="s">
        <v>100</v>
      </c>
      <c r="C176" s="12">
        <v>11337</v>
      </c>
      <c r="D176" s="13">
        <v>5601</v>
      </c>
      <c r="E176" s="13">
        <v>5736</v>
      </c>
    </row>
    <row r="177" spans="1:5" x14ac:dyDescent="0.2">
      <c r="A177" s="2" t="s">
        <v>407</v>
      </c>
      <c r="B177" s="9" t="s">
        <v>101</v>
      </c>
      <c r="C177" s="12">
        <v>10855</v>
      </c>
      <c r="D177" s="13">
        <v>5368</v>
      </c>
      <c r="E177" s="13">
        <v>5487</v>
      </c>
    </row>
    <row r="178" spans="1:5" x14ac:dyDescent="0.2">
      <c r="A178" s="2" t="s">
        <v>408</v>
      </c>
      <c r="B178" s="9" t="s">
        <v>205</v>
      </c>
      <c r="C178" s="12">
        <v>1033</v>
      </c>
      <c r="D178" s="13">
        <v>508</v>
      </c>
      <c r="E178" s="13">
        <v>525</v>
      </c>
    </row>
    <row r="179" spans="1:5" x14ac:dyDescent="0.2">
      <c r="A179" s="2" t="s">
        <v>409</v>
      </c>
      <c r="B179" s="9" t="s">
        <v>102</v>
      </c>
      <c r="C179" s="12">
        <v>1046</v>
      </c>
      <c r="D179" s="13">
        <v>519</v>
      </c>
      <c r="E179" s="13">
        <v>527</v>
      </c>
    </row>
    <row r="180" spans="1:5" x14ac:dyDescent="0.2">
      <c r="A180" s="2" t="s">
        <v>410</v>
      </c>
      <c r="B180" s="9" t="s">
        <v>103</v>
      </c>
      <c r="C180" s="12">
        <v>13031</v>
      </c>
      <c r="D180" s="13">
        <v>6401</v>
      </c>
      <c r="E180" s="13">
        <v>6630</v>
      </c>
    </row>
    <row r="181" spans="1:5" x14ac:dyDescent="0.2">
      <c r="A181" s="2" t="s">
        <v>411</v>
      </c>
      <c r="B181" s="9" t="s">
        <v>206</v>
      </c>
      <c r="C181" s="12">
        <v>2554</v>
      </c>
      <c r="D181" s="13">
        <v>1191</v>
      </c>
      <c r="E181" s="13">
        <v>1363</v>
      </c>
    </row>
    <row r="182" spans="1:5" x14ac:dyDescent="0.2">
      <c r="A182" s="2" t="s">
        <v>412</v>
      </c>
      <c r="B182" s="9" t="s">
        <v>207</v>
      </c>
      <c r="C182" s="12">
        <v>25741</v>
      </c>
      <c r="D182" s="13">
        <v>12331</v>
      </c>
      <c r="E182" s="13">
        <v>13410</v>
      </c>
    </row>
    <row r="183" spans="1:5" x14ac:dyDescent="0.2">
      <c r="A183" s="2" t="s">
        <v>413</v>
      </c>
      <c r="B183" s="9" t="s">
        <v>208</v>
      </c>
      <c r="C183" s="12">
        <v>7855</v>
      </c>
      <c r="D183" s="13">
        <v>3876</v>
      </c>
      <c r="E183" s="13">
        <v>3979</v>
      </c>
    </row>
    <row r="184" spans="1:5" x14ac:dyDescent="0.2">
      <c r="A184" s="2" t="s">
        <v>414</v>
      </c>
      <c r="B184" s="9" t="s">
        <v>209</v>
      </c>
      <c r="C184" s="12">
        <v>30916</v>
      </c>
      <c r="D184" s="13">
        <v>15100</v>
      </c>
      <c r="E184" s="13">
        <v>15816</v>
      </c>
    </row>
    <row r="185" spans="1:5" x14ac:dyDescent="0.2">
      <c r="A185" s="2" t="s">
        <v>415</v>
      </c>
      <c r="B185" s="9" t="s">
        <v>104</v>
      </c>
      <c r="C185" s="12">
        <v>1764</v>
      </c>
      <c r="D185" s="13">
        <v>851</v>
      </c>
      <c r="E185" s="13">
        <v>913</v>
      </c>
    </row>
    <row r="186" spans="1:5" x14ac:dyDescent="0.2">
      <c r="A186" s="2" t="s">
        <v>416</v>
      </c>
      <c r="B186" s="9" t="s">
        <v>105</v>
      </c>
      <c r="C186" s="12">
        <v>7516</v>
      </c>
      <c r="D186" s="13">
        <v>3713</v>
      </c>
      <c r="E186" s="13">
        <v>3803</v>
      </c>
    </row>
    <row r="187" spans="1:5" x14ac:dyDescent="0.2">
      <c r="A187" s="2" t="s">
        <v>417</v>
      </c>
      <c r="B187" s="9" t="s">
        <v>106</v>
      </c>
      <c r="C187" s="12">
        <v>2913</v>
      </c>
      <c r="D187" s="13">
        <v>1456</v>
      </c>
      <c r="E187" s="13">
        <v>1457</v>
      </c>
    </row>
    <row r="188" spans="1:5" x14ac:dyDescent="0.2">
      <c r="A188" s="2" t="s">
        <v>418</v>
      </c>
      <c r="B188" s="9" t="s">
        <v>107</v>
      </c>
      <c r="C188" s="12">
        <v>1151</v>
      </c>
      <c r="D188" s="13">
        <v>579</v>
      </c>
      <c r="E188" s="13">
        <v>572</v>
      </c>
    </row>
    <row r="189" spans="1:5" x14ac:dyDescent="0.2">
      <c r="A189" s="2" t="s">
        <v>419</v>
      </c>
      <c r="B189" s="9" t="s">
        <v>210</v>
      </c>
      <c r="C189" s="12">
        <v>8112</v>
      </c>
      <c r="D189" s="13">
        <v>3965</v>
      </c>
      <c r="E189" s="13">
        <v>4147</v>
      </c>
    </row>
    <row r="190" spans="1:5" x14ac:dyDescent="0.2">
      <c r="A190" s="2" t="s">
        <v>420</v>
      </c>
      <c r="B190" s="9" t="s">
        <v>211</v>
      </c>
      <c r="C190" s="12">
        <v>3116</v>
      </c>
      <c r="D190" s="13">
        <v>1511</v>
      </c>
      <c r="E190" s="13">
        <v>1605</v>
      </c>
    </row>
    <row r="191" spans="1:5" x14ac:dyDescent="0.2">
      <c r="A191" s="2" t="s">
        <v>421</v>
      </c>
      <c r="B191" s="9" t="s">
        <v>108</v>
      </c>
      <c r="C191" s="12">
        <v>922</v>
      </c>
      <c r="D191" s="13">
        <v>447</v>
      </c>
      <c r="E191" s="13">
        <v>475</v>
      </c>
    </row>
    <row r="192" spans="1:5" x14ac:dyDescent="0.2">
      <c r="A192" s="2" t="s">
        <v>422</v>
      </c>
      <c r="B192" s="9" t="s">
        <v>212</v>
      </c>
      <c r="C192" s="12">
        <v>3860</v>
      </c>
      <c r="D192" s="13">
        <v>1863</v>
      </c>
      <c r="E192" s="13">
        <v>1997</v>
      </c>
    </row>
    <row r="193" spans="1:5" x14ac:dyDescent="0.2">
      <c r="A193" s="2" t="s">
        <v>423</v>
      </c>
      <c r="B193" s="9" t="s">
        <v>213</v>
      </c>
      <c r="C193" s="12">
        <v>6494</v>
      </c>
      <c r="D193" s="13">
        <v>3157</v>
      </c>
      <c r="E193" s="13">
        <v>3337</v>
      </c>
    </row>
    <row r="194" spans="1:5" x14ac:dyDescent="0.2">
      <c r="A194" s="2" t="s">
        <v>424</v>
      </c>
      <c r="B194" s="9" t="s">
        <v>109</v>
      </c>
      <c r="C194" s="12">
        <v>949</v>
      </c>
      <c r="D194" s="13">
        <v>477</v>
      </c>
      <c r="E194" s="13">
        <v>472</v>
      </c>
    </row>
    <row r="195" spans="1:5" x14ac:dyDescent="0.2">
      <c r="A195" s="2" t="s">
        <v>425</v>
      </c>
      <c r="B195" s="9" t="s">
        <v>214</v>
      </c>
      <c r="C195" s="12">
        <v>7922</v>
      </c>
      <c r="D195" s="13">
        <v>3976</v>
      </c>
      <c r="E195" s="13">
        <v>3946</v>
      </c>
    </row>
    <row r="196" spans="1:5" x14ac:dyDescent="0.2">
      <c r="A196" s="2" t="s">
        <v>426</v>
      </c>
      <c r="B196" s="9" t="s">
        <v>215</v>
      </c>
      <c r="C196" s="12">
        <v>5662</v>
      </c>
      <c r="D196" s="13">
        <v>2825</v>
      </c>
      <c r="E196" s="13">
        <v>2837</v>
      </c>
    </row>
    <row r="197" spans="1:5" x14ac:dyDescent="0.2">
      <c r="A197" s="2" t="s">
        <v>427</v>
      </c>
      <c r="B197" s="9" t="s">
        <v>110</v>
      </c>
      <c r="C197" s="12">
        <v>1189</v>
      </c>
      <c r="D197" s="13">
        <v>584</v>
      </c>
      <c r="E197" s="13">
        <v>605</v>
      </c>
    </row>
    <row r="198" spans="1:5" x14ac:dyDescent="0.2">
      <c r="A198" s="2" t="s">
        <v>428</v>
      </c>
      <c r="B198" s="9" t="s">
        <v>216</v>
      </c>
      <c r="C198" s="12">
        <v>30419</v>
      </c>
      <c r="D198" s="13">
        <v>14811</v>
      </c>
      <c r="E198" s="13">
        <v>15608</v>
      </c>
    </row>
    <row r="199" spans="1:5" x14ac:dyDescent="0.2">
      <c r="A199" s="2" t="s">
        <v>429</v>
      </c>
      <c r="B199" s="9" t="s">
        <v>217</v>
      </c>
      <c r="C199" s="12">
        <v>7534</v>
      </c>
      <c r="D199" s="13">
        <v>3786</v>
      </c>
      <c r="E199" s="13">
        <v>3748</v>
      </c>
    </row>
    <row r="200" spans="1:5" x14ac:dyDescent="0.2">
      <c r="A200" s="2" t="s">
        <v>430</v>
      </c>
      <c r="B200" s="9" t="s">
        <v>218</v>
      </c>
      <c r="C200" s="12">
        <v>23293</v>
      </c>
      <c r="D200" s="13">
        <v>11268</v>
      </c>
      <c r="E200" s="13">
        <v>12025</v>
      </c>
    </row>
    <row r="201" spans="1:5" x14ac:dyDescent="0.2">
      <c r="A201" s="2" t="s">
        <v>431</v>
      </c>
      <c r="B201" s="9" t="s">
        <v>111</v>
      </c>
      <c r="C201" s="12">
        <v>1402</v>
      </c>
      <c r="D201" s="13">
        <v>686</v>
      </c>
      <c r="E201" s="13">
        <v>716</v>
      </c>
    </row>
    <row r="202" spans="1:5" x14ac:dyDescent="0.2">
      <c r="A202" s="2" t="s">
        <v>432</v>
      </c>
      <c r="B202" s="9" t="s">
        <v>112</v>
      </c>
      <c r="C202" s="12">
        <v>1308</v>
      </c>
      <c r="D202" s="13">
        <v>668</v>
      </c>
      <c r="E202" s="13">
        <v>640</v>
      </c>
    </row>
    <row r="203" spans="1:5" x14ac:dyDescent="0.2">
      <c r="A203" s="2" t="s">
        <v>433</v>
      </c>
      <c r="B203" s="9" t="s">
        <v>113</v>
      </c>
      <c r="C203" s="12">
        <v>1735</v>
      </c>
      <c r="D203" s="13">
        <v>909</v>
      </c>
      <c r="E203" s="13">
        <v>826</v>
      </c>
    </row>
    <row r="204" spans="1:5" x14ac:dyDescent="0.2">
      <c r="A204" s="2" t="s">
        <v>434</v>
      </c>
      <c r="B204" s="9" t="s">
        <v>114</v>
      </c>
      <c r="C204" s="12">
        <v>839</v>
      </c>
      <c r="D204" s="13">
        <v>424</v>
      </c>
      <c r="E204" s="13">
        <v>415</v>
      </c>
    </row>
    <row r="205" spans="1:5" x14ac:dyDescent="0.2">
      <c r="A205" s="2" t="s">
        <v>435</v>
      </c>
      <c r="B205" s="9" t="s">
        <v>219</v>
      </c>
      <c r="C205" s="12">
        <v>1391</v>
      </c>
      <c r="D205" s="13">
        <v>686</v>
      </c>
      <c r="E205" s="13">
        <v>705</v>
      </c>
    </row>
    <row r="206" spans="1:5" x14ac:dyDescent="0.2">
      <c r="A206" s="2" t="s">
        <v>436</v>
      </c>
      <c r="B206" s="9" t="s">
        <v>220</v>
      </c>
      <c r="C206" s="12">
        <v>7691</v>
      </c>
      <c r="D206" s="13">
        <v>3801</v>
      </c>
      <c r="E206" s="13">
        <v>3890</v>
      </c>
    </row>
    <row r="207" spans="1:5" x14ac:dyDescent="0.2">
      <c r="A207" s="2" t="s">
        <v>437</v>
      </c>
      <c r="B207" s="9" t="s">
        <v>115</v>
      </c>
      <c r="C207" s="12">
        <v>834</v>
      </c>
      <c r="D207" s="13">
        <v>416</v>
      </c>
      <c r="E207" s="13">
        <v>418</v>
      </c>
    </row>
    <row r="208" spans="1:5" x14ac:dyDescent="0.2">
      <c r="A208" s="2" t="s">
        <v>438</v>
      </c>
      <c r="B208" s="9" t="s">
        <v>116</v>
      </c>
      <c r="C208" s="12">
        <v>1370</v>
      </c>
      <c r="D208" s="13">
        <v>684</v>
      </c>
      <c r="E208" s="13">
        <v>686</v>
      </c>
    </row>
    <row r="209" spans="1:5" x14ac:dyDescent="0.2">
      <c r="A209" s="2" t="s">
        <v>439</v>
      </c>
      <c r="B209" s="9" t="s">
        <v>117</v>
      </c>
      <c r="C209" s="12">
        <v>908</v>
      </c>
      <c r="D209" s="13">
        <v>450</v>
      </c>
      <c r="E209" s="13">
        <v>458</v>
      </c>
    </row>
    <row r="210" spans="1:5" x14ac:dyDescent="0.2">
      <c r="A210" s="2" t="s">
        <v>440</v>
      </c>
      <c r="B210" s="9" t="s">
        <v>221</v>
      </c>
      <c r="C210" s="12">
        <v>6213</v>
      </c>
      <c r="D210" s="13">
        <v>3017</v>
      </c>
      <c r="E210" s="13">
        <v>3196</v>
      </c>
    </row>
    <row r="211" spans="1:5" x14ac:dyDescent="0.2">
      <c r="A211" s="2" t="s">
        <v>441</v>
      </c>
      <c r="B211" s="9" t="s">
        <v>118</v>
      </c>
      <c r="C211" s="12">
        <v>1143</v>
      </c>
      <c r="D211" s="13">
        <v>588</v>
      </c>
      <c r="E211" s="13">
        <v>555</v>
      </c>
    </row>
    <row r="212" spans="1:5" x14ac:dyDescent="0.2">
      <c r="A212" s="2" t="s">
        <v>442</v>
      </c>
      <c r="B212" s="9" t="s">
        <v>119</v>
      </c>
      <c r="C212" s="12">
        <v>739</v>
      </c>
      <c r="D212" s="13">
        <v>361</v>
      </c>
      <c r="E212" s="13">
        <v>378</v>
      </c>
    </row>
    <row r="213" spans="1:5" x14ac:dyDescent="0.2">
      <c r="A213" s="2" t="s">
        <v>443</v>
      </c>
      <c r="B213" s="9" t="s">
        <v>120</v>
      </c>
      <c r="C213" s="12">
        <v>1185</v>
      </c>
      <c r="D213" s="13">
        <v>626</v>
      </c>
      <c r="E213" s="13">
        <v>559</v>
      </c>
    </row>
    <row r="214" spans="1:5" x14ac:dyDescent="0.2">
      <c r="A214" s="2" t="s">
        <v>444</v>
      </c>
      <c r="B214" s="9" t="s">
        <v>121</v>
      </c>
      <c r="C214" s="12">
        <v>1396</v>
      </c>
      <c r="D214" s="13">
        <v>685</v>
      </c>
      <c r="E214" s="13">
        <v>711</v>
      </c>
    </row>
    <row r="215" spans="1:5" x14ac:dyDescent="0.2">
      <c r="A215" s="2" t="s">
        <v>445</v>
      </c>
      <c r="B215" s="9" t="s">
        <v>222</v>
      </c>
      <c r="C215" s="12">
        <v>9364</v>
      </c>
      <c r="D215" s="13">
        <v>4657</v>
      </c>
      <c r="E215" s="13">
        <v>4707</v>
      </c>
    </row>
    <row r="216" spans="1:5" x14ac:dyDescent="0.2">
      <c r="A216" s="2" t="s">
        <v>446</v>
      </c>
      <c r="B216" s="9" t="s">
        <v>122</v>
      </c>
      <c r="C216" s="12">
        <v>981</v>
      </c>
      <c r="D216" s="13">
        <v>503</v>
      </c>
      <c r="E216" s="13">
        <v>478</v>
      </c>
    </row>
    <row r="217" spans="1:5" x14ac:dyDescent="0.2">
      <c r="A217" s="2" t="s">
        <v>447</v>
      </c>
      <c r="B217" s="9" t="s">
        <v>223</v>
      </c>
      <c r="C217" s="12">
        <v>804</v>
      </c>
      <c r="D217" s="13">
        <v>383</v>
      </c>
      <c r="E217" s="13">
        <v>421</v>
      </c>
    </row>
    <row r="218" spans="1:5" x14ac:dyDescent="0.2">
      <c r="A218" s="2" t="s">
        <v>448</v>
      </c>
      <c r="B218" s="9" t="s">
        <v>123</v>
      </c>
      <c r="C218" s="12">
        <v>1055</v>
      </c>
      <c r="D218" s="13">
        <v>530</v>
      </c>
      <c r="E218" s="13">
        <v>525</v>
      </c>
    </row>
    <row r="219" spans="1:5" x14ac:dyDescent="0.2">
      <c r="A219" s="2" t="s">
        <v>449</v>
      </c>
      <c r="B219" s="9" t="s">
        <v>124</v>
      </c>
      <c r="C219" s="12">
        <v>2105</v>
      </c>
      <c r="D219" s="13">
        <v>1024</v>
      </c>
      <c r="E219" s="13">
        <v>1081</v>
      </c>
    </row>
    <row r="220" spans="1:5" x14ac:dyDescent="0.2">
      <c r="A220" s="2" t="s">
        <v>450</v>
      </c>
      <c r="B220" s="9" t="s">
        <v>224</v>
      </c>
      <c r="C220" s="12">
        <v>4569</v>
      </c>
      <c r="D220" s="13">
        <v>2256</v>
      </c>
      <c r="E220" s="13">
        <v>2313</v>
      </c>
    </row>
    <row r="221" spans="1:5" x14ac:dyDescent="0.2">
      <c r="A221" s="2" t="s">
        <v>451</v>
      </c>
      <c r="B221" s="9" t="s">
        <v>225</v>
      </c>
      <c r="C221" s="12">
        <v>37796</v>
      </c>
      <c r="D221" s="13">
        <v>18482</v>
      </c>
      <c r="E221" s="13">
        <v>19314</v>
      </c>
    </row>
    <row r="222" spans="1:5" x14ac:dyDescent="0.2">
      <c r="A222" s="2" t="s">
        <v>452</v>
      </c>
      <c r="B222" s="9" t="s">
        <v>226</v>
      </c>
      <c r="C222" s="12">
        <v>10151</v>
      </c>
      <c r="D222" s="13">
        <v>5014</v>
      </c>
      <c r="E222" s="13">
        <v>5137</v>
      </c>
    </row>
    <row r="223" spans="1:5" x14ac:dyDescent="0.2">
      <c r="A223" s="2" t="s">
        <v>453</v>
      </c>
      <c r="B223" s="9" t="s">
        <v>227</v>
      </c>
      <c r="C223" s="12">
        <v>10183</v>
      </c>
      <c r="D223" s="13">
        <v>4872</v>
      </c>
      <c r="E223" s="13">
        <v>5311</v>
      </c>
    </row>
    <row r="224" spans="1:5" x14ac:dyDescent="0.2">
      <c r="A224" s="2" t="s">
        <v>454</v>
      </c>
      <c r="B224" s="9" t="s">
        <v>228</v>
      </c>
      <c r="C224" s="12">
        <v>908</v>
      </c>
      <c r="D224" s="13">
        <v>470</v>
      </c>
      <c r="E224" s="13">
        <v>438</v>
      </c>
    </row>
    <row r="225" spans="1:5" x14ac:dyDescent="0.2">
      <c r="A225" s="2" t="s">
        <v>455</v>
      </c>
      <c r="B225" s="9" t="s">
        <v>125</v>
      </c>
      <c r="C225" s="12">
        <v>1175</v>
      </c>
      <c r="D225" s="13">
        <v>600</v>
      </c>
      <c r="E225" s="13">
        <v>575</v>
      </c>
    </row>
    <row r="226" spans="1:5" x14ac:dyDescent="0.2">
      <c r="A226" s="2" t="s">
        <v>456</v>
      </c>
      <c r="B226" s="9" t="s">
        <v>126</v>
      </c>
      <c r="C226" s="12">
        <v>795</v>
      </c>
      <c r="D226" s="13">
        <v>390</v>
      </c>
      <c r="E226" s="13">
        <v>405</v>
      </c>
    </row>
    <row r="227" spans="1:5" x14ac:dyDescent="0.2">
      <c r="A227" s="2" t="s">
        <v>457</v>
      </c>
      <c r="B227" s="9" t="s">
        <v>229</v>
      </c>
      <c r="C227" s="12">
        <v>6367</v>
      </c>
      <c r="D227" s="13">
        <v>3146</v>
      </c>
      <c r="E227" s="13">
        <v>3221</v>
      </c>
    </row>
    <row r="228" spans="1:5" x14ac:dyDescent="0.2">
      <c r="A228" s="2" t="s">
        <v>458</v>
      </c>
      <c r="B228" s="9" t="s">
        <v>230</v>
      </c>
      <c r="C228" s="12">
        <v>7956</v>
      </c>
      <c r="D228" s="13">
        <v>3918</v>
      </c>
      <c r="E228" s="13">
        <v>4038</v>
      </c>
    </row>
    <row r="229" spans="1:5" x14ac:dyDescent="0.2">
      <c r="A229" s="2" t="s">
        <v>459</v>
      </c>
      <c r="B229" s="9" t="s">
        <v>231</v>
      </c>
      <c r="C229" s="12">
        <v>11212</v>
      </c>
      <c r="D229" s="13">
        <v>5607</v>
      </c>
      <c r="E229" s="13">
        <v>5605</v>
      </c>
    </row>
    <row r="230" spans="1:5" x14ac:dyDescent="0.2">
      <c r="A230" s="2" t="s">
        <v>460</v>
      </c>
      <c r="B230" s="9" t="s">
        <v>232</v>
      </c>
      <c r="C230" s="12">
        <v>11254</v>
      </c>
      <c r="D230" s="13">
        <v>5424</v>
      </c>
      <c r="E230" s="13">
        <v>5830</v>
      </c>
    </row>
    <row r="231" spans="1:5" x14ac:dyDescent="0.2">
      <c r="A231" s="2" t="s">
        <v>461</v>
      </c>
      <c r="B231" s="9" t="s">
        <v>233</v>
      </c>
      <c r="C231" s="12">
        <v>13675</v>
      </c>
      <c r="D231" s="13">
        <v>6845</v>
      </c>
      <c r="E231" s="13">
        <v>6830</v>
      </c>
    </row>
    <row r="232" spans="1:5" x14ac:dyDescent="0.2">
      <c r="A232" s="2" t="s">
        <v>462</v>
      </c>
      <c r="B232" s="9" t="s">
        <v>234</v>
      </c>
      <c r="C232" s="12">
        <v>9266</v>
      </c>
      <c r="D232" s="13">
        <v>4574</v>
      </c>
      <c r="E232" s="13">
        <v>4692</v>
      </c>
    </row>
    <row r="233" spans="1:5" x14ac:dyDescent="0.2">
      <c r="A233" s="2" t="s">
        <v>463</v>
      </c>
      <c r="B233" s="9" t="s">
        <v>235</v>
      </c>
      <c r="C233" s="12">
        <v>8026</v>
      </c>
      <c r="D233" s="13">
        <v>4119</v>
      </c>
      <c r="E233" s="13">
        <v>3907</v>
      </c>
    </row>
    <row r="234" spans="1:5" x14ac:dyDescent="0.2">
      <c r="A234" s="2" t="s">
        <v>464</v>
      </c>
      <c r="B234" s="9" t="s">
        <v>236</v>
      </c>
      <c r="C234" s="12">
        <v>45350</v>
      </c>
      <c r="D234" s="13">
        <v>21949</v>
      </c>
      <c r="E234" s="13">
        <v>23401</v>
      </c>
    </row>
    <row r="235" spans="1:5" x14ac:dyDescent="0.2">
      <c r="A235" s="10" t="s">
        <v>465</v>
      </c>
      <c r="B235" s="11" t="s">
        <v>237</v>
      </c>
      <c r="C235" s="14">
        <v>9045</v>
      </c>
      <c r="D235" s="15">
        <v>4478</v>
      </c>
      <c r="E235" s="15">
        <v>4567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45"/>
  <sheetViews>
    <sheetView workbookViewId="0"/>
  </sheetViews>
  <sheetFormatPr baseColWidth="10" defaultColWidth="11.7109375" defaultRowHeight="11.25" x14ac:dyDescent="0.2"/>
  <cols>
    <col min="1" max="1" width="15.140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247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ht="13.7" customHeight="1" x14ac:dyDescent="0.2">
      <c r="A3" s="2">
        <v>15</v>
      </c>
      <c r="B3" s="8" t="s">
        <v>0</v>
      </c>
      <c r="C3" s="12">
        <v>2141221</v>
      </c>
      <c r="D3" s="13">
        <v>1050668</v>
      </c>
      <c r="E3" s="13">
        <v>1090553</v>
      </c>
    </row>
    <row r="4" spans="1:5" x14ac:dyDescent="0.2">
      <c r="A4" s="2">
        <v>15001</v>
      </c>
      <c r="B4" s="9" t="s">
        <v>1</v>
      </c>
      <c r="C4" s="12">
        <v>75882</v>
      </c>
      <c r="D4" s="13">
        <v>36294</v>
      </c>
      <c r="E4" s="13">
        <v>39588</v>
      </c>
    </row>
    <row r="5" spans="1:5" x14ac:dyDescent="0.2">
      <c r="A5" s="2">
        <v>15002</v>
      </c>
      <c r="B5" s="9" t="s">
        <v>2</v>
      </c>
      <c r="C5" s="12">
        <v>227172</v>
      </c>
      <c r="D5" s="13">
        <v>109669</v>
      </c>
      <c r="E5" s="13">
        <v>117503</v>
      </c>
    </row>
    <row r="6" spans="1:5" x14ac:dyDescent="0.2">
      <c r="A6" s="2">
        <v>15003</v>
      </c>
      <c r="B6" s="9" t="s">
        <v>3</v>
      </c>
      <c r="C6" s="12">
        <v>242594</v>
      </c>
      <c r="D6" s="13">
        <v>120002</v>
      </c>
      <c r="E6" s="13">
        <v>122592</v>
      </c>
    </row>
    <row r="7" spans="1:5" x14ac:dyDescent="0.2">
      <c r="A7" s="2">
        <v>15081</v>
      </c>
      <c r="B7" s="9" t="s">
        <v>4</v>
      </c>
      <c r="C7" s="12">
        <v>80508</v>
      </c>
      <c r="D7" s="13">
        <v>40052</v>
      </c>
      <c r="E7" s="13">
        <v>40456</v>
      </c>
    </row>
    <row r="8" spans="1:5" x14ac:dyDescent="0.2">
      <c r="A8" s="2">
        <v>15082</v>
      </c>
      <c r="B8" s="9" t="s">
        <v>5</v>
      </c>
      <c r="C8" s="12">
        <v>153623</v>
      </c>
      <c r="D8" s="13">
        <v>75184</v>
      </c>
      <c r="E8" s="13">
        <v>78439</v>
      </c>
    </row>
    <row r="9" spans="1:5" x14ac:dyDescent="0.2">
      <c r="A9" s="2">
        <v>15083</v>
      </c>
      <c r="B9" s="9" t="s">
        <v>6</v>
      </c>
      <c r="C9" s="12">
        <v>168313</v>
      </c>
      <c r="D9" s="13">
        <v>83700</v>
      </c>
      <c r="E9" s="13">
        <v>84613</v>
      </c>
    </row>
    <row r="10" spans="1:5" x14ac:dyDescent="0.2">
      <c r="A10" s="2">
        <v>15084</v>
      </c>
      <c r="B10" s="9" t="s">
        <v>7</v>
      </c>
      <c r="C10" s="12">
        <v>175044</v>
      </c>
      <c r="D10" s="13">
        <v>85699</v>
      </c>
      <c r="E10" s="13">
        <v>89345</v>
      </c>
    </row>
    <row r="11" spans="1:5" x14ac:dyDescent="0.2">
      <c r="A11" s="2">
        <v>15085</v>
      </c>
      <c r="B11" s="9" t="s">
        <v>8</v>
      </c>
      <c r="C11" s="12">
        <v>206621</v>
      </c>
      <c r="D11" s="13">
        <v>100764</v>
      </c>
      <c r="E11" s="13">
        <v>105857</v>
      </c>
    </row>
    <row r="12" spans="1:5" x14ac:dyDescent="0.2">
      <c r="A12" s="2">
        <v>15086</v>
      </c>
      <c r="B12" s="9" t="s">
        <v>9</v>
      </c>
      <c r="C12" s="12">
        <v>88591</v>
      </c>
      <c r="D12" s="13">
        <v>43864</v>
      </c>
      <c r="E12" s="13">
        <v>44727</v>
      </c>
    </row>
    <row r="13" spans="1:5" x14ac:dyDescent="0.2">
      <c r="A13" s="2">
        <v>15087</v>
      </c>
      <c r="B13" s="9" t="s">
        <v>10</v>
      </c>
      <c r="C13" s="12">
        <v>129837</v>
      </c>
      <c r="D13" s="13">
        <v>63992</v>
      </c>
      <c r="E13" s="13">
        <v>65845</v>
      </c>
    </row>
    <row r="14" spans="1:5" x14ac:dyDescent="0.2">
      <c r="A14" s="2">
        <v>15088</v>
      </c>
      <c r="B14" s="9" t="s">
        <v>11</v>
      </c>
      <c r="C14" s="12">
        <v>182494</v>
      </c>
      <c r="D14" s="13">
        <v>90164</v>
      </c>
      <c r="E14" s="13">
        <v>92330</v>
      </c>
    </row>
    <row r="15" spans="1:5" x14ac:dyDescent="0.2">
      <c r="A15" s="2">
        <v>15089</v>
      </c>
      <c r="B15" s="9" t="s">
        <v>12</v>
      </c>
      <c r="C15" s="12">
        <v>181721</v>
      </c>
      <c r="D15" s="13">
        <v>88676</v>
      </c>
      <c r="E15" s="13">
        <v>93045</v>
      </c>
    </row>
    <row r="16" spans="1:5" x14ac:dyDescent="0.2">
      <c r="A16" s="2">
        <v>15090</v>
      </c>
      <c r="B16" s="9" t="s">
        <v>13</v>
      </c>
      <c r="C16" s="12">
        <v>106610</v>
      </c>
      <c r="D16" s="13">
        <v>52497</v>
      </c>
      <c r="E16" s="13">
        <v>54113</v>
      </c>
    </row>
    <row r="17" spans="1:5" x14ac:dyDescent="0.2">
      <c r="A17" s="2">
        <v>15091</v>
      </c>
      <c r="B17" s="9" t="s">
        <v>14</v>
      </c>
      <c r="C17" s="12">
        <v>122211</v>
      </c>
      <c r="D17" s="13">
        <v>60111</v>
      </c>
      <c r="E17" s="13">
        <v>62100</v>
      </c>
    </row>
    <row r="18" spans="1:5" x14ac:dyDescent="0.2">
      <c r="A18" s="2" t="s">
        <v>248</v>
      </c>
      <c r="B18" s="9" t="s">
        <v>1</v>
      </c>
      <c r="C18" s="12">
        <v>75882</v>
      </c>
      <c r="D18" s="13">
        <v>36294</v>
      </c>
      <c r="E18" s="13">
        <v>39588</v>
      </c>
    </row>
    <row r="19" spans="1:5" x14ac:dyDescent="0.2">
      <c r="A19" s="2" t="s">
        <v>249</v>
      </c>
      <c r="B19" s="9" t="s">
        <v>2</v>
      </c>
      <c r="C19" s="12">
        <v>227172</v>
      </c>
      <c r="D19" s="13">
        <v>109669</v>
      </c>
      <c r="E19" s="13">
        <v>117503</v>
      </c>
    </row>
    <row r="20" spans="1:5" x14ac:dyDescent="0.2">
      <c r="A20" s="2" t="s">
        <v>250</v>
      </c>
      <c r="B20" s="9" t="s">
        <v>3</v>
      </c>
      <c r="C20" s="12">
        <v>242594</v>
      </c>
      <c r="D20" s="13">
        <v>120002</v>
      </c>
      <c r="E20" s="13">
        <v>122592</v>
      </c>
    </row>
    <row r="21" spans="1:5" x14ac:dyDescent="0.2">
      <c r="A21" s="2" t="s">
        <v>251</v>
      </c>
      <c r="B21" s="9" t="s">
        <v>135</v>
      </c>
      <c r="C21" s="12">
        <v>1669</v>
      </c>
      <c r="D21" s="13">
        <v>859</v>
      </c>
      <c r="E21" s="13">
        <v>810</v>
      </c>
    </row>
    <row r="22" spans="1:5" x14ac:dyDescent="0.2">
      <c r="A22" s="2" t="s">
        <v>252</v>
      </c>
      <c r="B22" s="9" t="s">
        <v>136</v>
      </c>
      <c r="C22" s="12">
        <v>6275</v>
      </c>
      <c r="D22" s="13">
        <v>3123</v>
      </c>
      <c r="E22" s="13">
        <v>3152</v>
      </c>
    </row>
    <row r="23" spans="1:5" x14ac:dyDescent="0.2">
      <c r="A23" s="2" t="s">
        <v>253</v>
      </c>
      <c r="B23" s="9" t="s">
        <v>15</v>
      </c>
      <c r="C23" s="12">
        <v>2941</v>
      </c>
      <c r="D23" s="13">
        <v>1452</v>
      </c>
      <c r="E23" s="13">
        <v>1489</v>
      </c>
    </row>
    <row r="24" spans="1:5" x14ac:dyDescent="0.2">
      <c r="A24" s="2" t="s">
        <v>254</v>
      </c>
      <c r="B24" s="9" t="s">
        <v>16</v>
      </c>
      <c r="C24" s="12">
        <v>1326</v>
      </c>
      <c r="D24" s="13">
        <v>671</v>
      </c>
      <c r="E24" s="13">
        <v>655</v>
      </c>
    </row>
    <row r="25" spans="1:5" x14ac:dyDescent="0.2">
      <c r="A25" s="2" t="s">
        <v>255</v>
      </c>
      <c r="B25" s="9" t="s">
        <v>137</v>
      </c>
      <c r="C25" s="12">
        <v>2118</v>
      </c>
      <c r="D25" s="13">
        <v>1031</v>
      </c>
      <c r="E25" s="13">
        <v>1087</v>
      </c>
    </row>
    <row r="26" spans="1:5" x14ac:dyDescent="0.2">
      <c r="A26" s="2" t="s">
        <v>256</v>
      </c>
      <c r="B26" s="9" t="s">
        <v>138</v>
      </c>
      <c r="C26" s="12">
        <v>21926</v>
      </c>
      <c r="D26" s="13">
        <v>10888</v>
      </c>
      <c r="E26" s="13">
        <v>11038</v>
      </c>
    </row>
    <row r="27" spans="1:5" x14ac:dyDescent="0.2">
      <c r="A27" s="2" t="s">
        <v>257</v>
      </c>
      <c r="B27" s="9" t="s">
        <v>18</v>
      </c>
      <c r="C27" s="12">
        <v>1512</v>
      </c>
      <c r="D27" s="13">
        <v>757</v>
      </c>
      <c r="E27" s="13">
        <v>755</v>
      </c>
    </row>
    <row r="28" spans="1:5" x14ac:dyDescent="0.2">
      <c r="A28" s="2" t="s">
        <v>258</v>
      </c>
      <c r="B28" s="9" t="s">
        <v>139</v>
      </c>
      <c r="C28" s="12">
        <v>7051</v>
      </c>
      <c r="D28" s="13">
        <v>3568</v>
      </c>
      <c r="E28" s="13">
        <v>3483</v>
      </c>
    </row>
    <row r="29" spans="1:5" x14ac:dyDescent="0.2">
      <c r="A29" s="2" t="s">
        <v>259</v>
      </c>
      <c r="B29" s="9" t="s">
        <v>140</v>
      </c>
      <c r="C29" s="12">
        <v>9775</v>
      </c>
      <c r="D29" s="13">
        <v>4850</v>
      </c>
      <c r="E29" s="13">
        <v>4925</v>
      </c>
    </row>
    <row r="30" spans="1:5" x14ac:dyDescent="0.2">
      <c r="A30" s="2" t="s">
        <v>260</v>
      </c>
      <c r="B30" s="9" t="s">
        <v>19</v>
      </c>
      <c r="C30" s="12">
        <v>1032</v>
      </c>
      <c r="D30" s="13">
        <v>510</v>
      </c>
      <c r="E30" s="13">
        <v>522</v>
      </c>
    </row>
    <row r="31" spans="1:5" x14ac:dyDescent="0.2">
      <c r="A31" s="2" t="s">
        <v>261</v>
      </c>
      <c r="B31" s="9" t="s">
        <v>20</v>
      </c>
      <c r="C31" s="12">
        <v>979</v>
      </c>
      <c r="D31" s="13">
        <v>478</v>
      </c>
      <c r="E31" s="13">
        <v>501</v>
      </c>
    </row>
    <row r="32" spans="1:5" x14ac:dyDescent="0.2">
      <c r="A32" s="2" t="s">
        <v>262</v>
      </c>
      <c r="B32" s="9" t="s">
        <v>141</v>
      </c>
      <c r="C32" s="12">
        <v>23071</v>
      </c>
      <c r="D32" s="13">
        <v>11438</v>
      </c>
      <c r="E32" s="13">
        <v>11633</v>
      </c>
    </row>
    <row r="33" spans="1:5" x14ac:dyDescent="0.2">
      <c r="A33" s="2" t="s">
        <v>263</v>
      </c>
      <c r="B33" s="9" t="s">
        <v>21</v>
      </c>
      <c r="C33" s="12">
        <v>833</v>
      </c>
      <c r="D33" s="13">
        <v>427</v>
      </c>
      <c r="E33" s="13">
        <v>406</v>
      </c>
    </row>
    <row r="34" spans="1:5" x14ac:dyDescent="0.2">
      <c r="A34" s="2" t="s">
        <v>264</v>
      </c>
      <c r="B34" s="9" t="s">
        <v>142</v>
      </c>
      <c r="C34" s="12">
        <v>7168</v>
      </c>
      <c r="D34" s="13">
        <v>3483</v>
      </c>
      <c r="E34" s="13">
        <v>3685</v>
      </c>
    </row>
    <row r="35" spans="1:5" x14ac:dyDescent="0.2">
      <c r="A35" s="2" t="s">
        <v>265</v>
      </c>
      <c r="B35" s="9" t="s">
        <v>143</v>
      </c>
      <c r="C35" s="12">
        <v>36689</v>
      </c>
      <c r="D35" s="13">
        <v>17797</v>
      </c>
      <c r="E35" s="13">
        <v>18892</v>
      </c>
    </row>
    <row r="36" spans="1:5" x14ac:dyDescent="0.2">
      <c r="A36" s="2" t="s">
        <v>266</v>
      </c>
      <c r="B36" s="9" t="s">
        <v>144</v>
      </c>
      <c r="C36" s="12">
        <v>24053</v>
      </c>
      <c r="D36" s="13">
        <v>11731</v>
      </c>
      <c r="E36" s="13">
        <v>12322</v>
      </c>
    </row>
    <row r="37" spans="1:5" x14ac:dyDescent="0.2">
      <c r="A37" s="2" t="s">
        <v>267</v>
      </c>
      <c r="B37" s="9" t="s">
        <v>22</v>
      </c>
      <c r="C37" s="12">
        <v>11542</v>
      </c>
      <c r="D37" s="13">
        <v>5648</v>
      </c>
      <c r="E37" s="13">
        <v>5894</v>
      </c>
    </row>
    <row r="38" spans="1:5" x14ac:dyDescent="0.2">
      <c r="A38" s="2" t="s">
        <v>268</v>
      </c>
      <c r="B38" s="9" t="s">
        <v>23</v>
      </c>
      <c r="C38" s="12">
        <v>8001</v>
      </c>
      <c r="D38" s="13">
        <v>4028</v>
      </c>
      <c r="E38" s="13">
        <v>3973</v>
      </c>
    </row>
    <row r="39" spans="1:5" x14ac:dyDescent="0.2">
      <c r="A39" s="2" t="s">
        <v>269</v>
      </c>
      <c r="B39" s="9" t="s">
        <v>145</v>
      </c>
      <c r="C39" s="12">
        <v>8747</v>
      </c>
      <c r="D39" s="13">
        <v>4238</v>
      </c>
      <c r="E39" s="13">
        <v>4509</v>
      </c>
    </row>
    <row r="40" spans="1:5" x14ac:dyDescent="0.2">
      <c r="A40" s="2" t="s">
        <v>270</v>
      </c>
      <c r="B40" s="9" t="s">
        <v>146</v>
      </c>
      <c r="C40" s="12">
        <v>14167</v>
      </c>
      <c r="D40" s="13">
        <v>6842</v>
      </c>
      <c r="E40" s="13">
        <v>7325</v>
      </c>
    </row>
    <row r="41" spans="1:5" x14ac:dyDescent="0.2">
      <c r="A41" s="2" t="s">
        <v>271</v>
      </c>
      <c r="B41" s="9" t="s">
        <v>147</v>
      </c>
      <c r="C41" s="12">
        <v>12942</v>
      </c>
      <c r="D41" s="13">
        <v>6514</v>
      </c>
      <c r="E41" s="13">
        <v>6428</v>
      </c>
    </row>
    <row r="42" spans="1:5" x14ac:dyDescent="0.2">
      <c r="A42" s="2" t="s">
        <v>272</v>
      </c>
      <c r="B42" s="9" t="s">
        <v>148</v>
      </c>
      <c r="C42" s="12">
        <v>21360</v>
      </c>
      <c r="D42" s="13">
        <v>10487</v>
      </c>
      <c r="E42" s="13">
        <v>10873</v>
      </c>
    </row>
    <row r="43" spans="1:5" x14ac:dyDescent="0.2">
      <c r="A43" s="2" t="s">
        <v>273</v>
      </c>
      <c r="B43" s="9" t="s">
        <v>149</v>
      </c>
      <c r="C43" s="12">
        <v>8954</v>
      </c>
      <c r="D43" s="13">
        <v>4416</v>
      </c>
      <c r="E43" s="13">
        <v>4538</v>
      </c>
    </row>
    <row r="44" spans="1:5" x14ac:dyDescent="0.2">
      <c r="A44" s="2" t="s">
        <v>274</v>
      </c>
      <c r="B44" s="9" t="s">
        <v>24</v>
      </c>
      <c r="C44" s="12">
        <v>989</v>
      </c>
      <c r="D44" s="13">
        <v>511</v>
      </c>
      <c r="E44" s="13">
        <v>478</v>
      </c>
    </row>
    <row r="45" spans="1:5" x14ac:dyDescent="0.2">
      <c r="A45" s="2" t="s">
        <v>275</v>
      </c>
      <c r="B45" s="9" t="s">
        <v>25</v>
      </c>
      <c r="C45" s="12">
        <v>2053</v>
      </c>
      <c r="D45" s="13">
        <v>1060</v>
      </c>
      <c r="E45" s="13">
        <v>993</v>
      </c>
    </row>
    <row r="46" spans="1:5" x14ac:dyDescent="0.2">
      <c r="A46" s="2" t="s">
        <v>276</v>
      </c>
      <c r="B46" s="9" t="s">
        <v>26</v>
      </c>
      <c r="C46" s="12">
        <v>1884</v>
      </c>
      <c r="D46" s="13">
        <v>927</v>
      </c>
      <c r="E46" s="13">
        <v>957</v>
      </c>
    </row>
    <row r="47" spans="1:5" x14ac:dyDescent="0.2">
      <c r="A47" s="2" t="s">
        <v>277</v>
      </c>
      <c r="B47" s="9" t="s">
        <v>27</v>
      </c>
      <c r="C47" s="12">
        <v>1589</v>
      </c>
      <c r="D47" s="13">
        <v>800</v>
      </c>
      <c r="E47" s="13">
        <v>789</v>
      </c>
    </row>
    <row r="48" spans="1:5" x14ac:dyDescent="0.2">
      <c r="A48" s="2" t="s">
        <v>278</v>
      </c>
      <c r="B48" s="9" t="s">
        <v>28</v>
      </c>
      <c r="C48" s="12">
        <v>9110</v>
      </c>
      <c r="D48" s="13">
        <v>4378</v>
      </c>
      <c r="E48" s="13">
        <v>4732</v>
      </c>
    </row>
    <row r="49" spans="1:5" x14ac:dyDescent="0.2">
      <c r="A49" s="2" t="s">
        <v>279</v>
      </c>
      <c r="B49" s="9" t="s">
        <v>29</v>
      </c>
      <c r="C49" s="12">
        <v>809</v>
      </c>
      <c r="D49" s="13">
        <v>400</v>
      </c>
      <c r="E49" s="13">
        <v>409</v>
      </c>
    </row>
    <row r="50" spans="1:5" x14ac:dyDescent="0.2">
      <c r="A50" s="2" t="s">
        <v>280</v>
      </c>
      <c r="B50" s="9" t="s">
        <v>30</v>
      </c>
      <c r="C50" s="12">
        <v>863</v>
      </c>
      <c r="D50" s="13">
        <v>422</v>
      </c>
      <c r="E50" s="13">
        <v>441</v>
      </c>
    </row>
    <row r="51" spans="1:5" x14ac:dyDescent="0.2">
      <c r="A51" s="2" t="s">
        <v>281</v>
      </c>
      <c r="B51" s="9" t="s">
        <v>31</v>
      </c>
      <c r="C51" s="12">
        <v>1463</v>
      </c>
      <c r="D51" s="13">
        <v>701</v>
      </c>
      <c r="E51" s="13">
        <v>762</v>
      </c>
    </row>
    <row r="52" spans="1:5" x14ac:dyDescent="0.2">
      <c r="A52" s="2" t="s">
        <v>282</v>
      </c>
      <c r="B52" s="9" t="s">
        <v>32</v>
      </c>
      <c r="C52" s="12">
        <v>3225</v>
      </c>
      <c r="D52" s="13">
        <v>1621</v>
      </c>
      <c r="E52" s="13">
        <v>1604</v>
      </c>
    </row>
    <row r="53" spans="1:5" x14ac:dyDescent="0.2">
      <c r="A53" s="2" t="s">
        <v>283</v>
      </c>
      <c r="B53" s="9" t="s">
        <v>33</v>
      </c>
      <c r="C53" s="12">
        <v>3287</v>
      </c>
      <c r="D53" s="13">
        <v>1678</v>
      </c>
      <c r="E53" s="13">
        <v>1609</v>
      </c>
    </row>
    <row r="54" spans="1:5" x14ac:dyDescent="0.2">
      <c r="A54" s="2" t="s">
        <v>284</v>
      </c>
      <c r="B54" s="9" t="s">
        <v>34</v>
      </c>
      <c r="C54" s="12">
        <v>3563</v>
      </c>
      <c r="D54" s="13">
        <v>1766</v>
      </c>
      <c r="E54" s="13">
        <v>1797</v>
      </c>
    </row>
    <row r="55" spans="1:5" x14ac:dyDescent="0.2">
      <c r="A55" s="2" t="s">
        <v>285</v>
      </c>
      <c r="B55" s="9" t="s">
        <v>35</v>
      </c>
      <c r="C55" s="12">
        <v>2681</v>
      </c>
      <c r="D55" s="13">
        <v>1336</v>
      </c>
      <c r="E55" s="13">
        <v>1345</v>
      </c>
    </row>
    <row r="56" spans="1:5" x14ac:dyDescent="0.2">
      <c r="A56" s="2" t="s">
        <v>286</v>
      </c>
      <c r="B56" s="9" t="s">
        <v>36</v>
      </c>
      <c r="C56" s="12">
        <v>2703</v>
      </c>
      <c r="D56" s="13">
        <v>1366</v>
      </c>
      <c r="E56" s="13">
        <v>1337</v>
      </c>
    </row>
    <row r="57" spans="1:5" x14ac:dyDescent="0.2">
      <c r="A57" s="2" t="s">
        <v>287</v>
      </c>
      <c r="B57" s="9" t="s">
        <v>150</v>
      </c>
      <c r="C57" s="12">
        <v>3381</v>
      </c>
      <c r="D57" s="13">
        <v>1680</v>
      </c>
      <c r="E57" s="13">
        <v>1701</v>
      </c>
    </row>
    <row r="58" spans="1:5" x14ac:dyDescent="0.2">
      <c r="A58" s="2" t="s">
        <v>288</v>
      </c>
      <c r="B58" s="9" t="s">
        <v>151</v>
      </c>
      <c r="C58" s="12">
        <v>19200</v>
      </c>
      <c r="D58" s="13">
        <v>9488</v>
      </c>
      <c r="E58" s="13">
        <v>9712</v>
      </c>
    </row>
    <row r="59" spans="1:5" x14ac:dyDescent="0.2">
      <c r="A59" s="2" t="s">
        <v>289</v>
      </c>
      <c r="B59" s="9" t="s">
        <v>37</v>
      </c>
      <c r="C59" s="12">
        <v>1747</v>
      </c>
      <c r="D59" s="13">
        <v>981</v>
      </c>
      <c r="E59" s="13">
        <v>766</v>
      </c>
    </row>
    <row r="60" spans="1:5" x14ac:dyDescent="0.2">
      <c r="A60" s="2" t="s">
        <v>290</v>
      </c>
      <c r="B60" s="9" t="s">
        <v>38</v>
      </c>
      <c r="C60" s="12">
        <v>18878</v>
      </c>
      <c r="D60" s="13">
        <v>9463</v>
      </c>
      <c r="E60" s="13">
        <v>9415</v>
      </c>
    </row>
    <row r="61" spans="1:5" x14ac:dyDescent="0.2">
      <c r="A61" s="2" t="s">
        <v>291</v>
      </c>
      <c r="B61" s="9" t="s">
        <v>39</v>
      </c>
      <c r="C61" s="12">
        <v>3406</v>
      </c>
      <c r="D61" s="13">
        <v>1655</v>
      </c>
      <c r="E61" s="13">
        <v>1751</v>
      </c>
    </row>
    <row r="62" spans="1:5" x14ac:dyDescent="0.2">
      <c r="A62" s="2" t="s">
        <v>292</v>
      </c>
      <c r="B62" s="9" t="s">
        <v>40</v>
      </c>
      <c r="C62" s="12">
        <v>1286</v>
      </c>
      <c r="D62" s="13">
        <v>644</v>
      </c>
      <c r="E62" s="13">
        <v>642</v>
      </c>
    </row>
    <row r="63" spans="1:5" x14ac:dyDescent="0.2">
      <c r="A63" s="2" t="s">
        <v>293</v>
      </c>
      <c r="B63" s="9" t="s">
        <v>152</v>
      </c>
      <c r="C63" s="12">
        <v>1361</v>
      </c>
      <c r="D63" s="13">
        <v>671</v>
      </c>
      <c r="E63" s="13">
        <v>690</v>
      </c>
    </row>
    <row r="64" spans="1:5" x14ac:dyDescent="0.2">
      <c r="A64" s="2" t="s">
        <v>294</v>
      </c>
      <c r="B64" s="9" t="s">
        <v>41</v>
      </c>
      <c r="C64" s="12">
        <v>934</v>
      </c>
      <c r="D64" s="13">
        <v>477</v>
      </c>
      <c r="E64" s="13">
        <v>457</v>
      </c>
    </row>
    <row r="65" spans="1:5" x14ac:dyDescent="0.2">
      <c r="A65" s="2" t="s">
        <v>295</v>
      </c>
      <c r="B65" s="9" t="s">
        <v>42</v>
      </c>
      <c r="C65" s="12">
        <v>6747</v>
      </c>
      <c r="D65" s="13">
        <v>3440</v>
      </c>
      <c r="E65" s="13">
        <v>3307</v>
      </c>
    </row>
    <row r="66" spans="1:5" x14ac:dyDescent="0.2">
      <c r="A66" s="2" t="s">
        <v>296</v>
      </c>
      <c r="B66" s="9" t="s">
        <v>153</v>
      </c>
      <c r="C66" s="12">
        <v>13025</v>
      </c>
      <c r="D66" s="13">
        <v>6562</v>
      </c>
      <c r="E66" s="13">
        <v>6463</v>
      </c>
    </row>
    <row r="67" spans="1:5" x14ac:dyDescent="0.2">
      <c r="A67" s="2" t="s">
        <v>297</v>
      </c>
      <c r="B67" s="9" t="s">
        <v>154</v>
      </c>
      <c r="C67" s="12">
        <v>18796</v>
      </c>
      <c r="D67" s="13">
        <v>9336</v>
      </c>
      <c r="E67" s="13">
        <v>9460</v>
      </c>
    </row>
    <row r="68" spans="1:5" x14ac:dyDescent="0.2">
      <c r="A68" s="2" t="s">
        <v>298</v>
      </c>
      <c r="B68" s="9" t="s">
        <v>43</v>
      </c>
      <c r="C68" s="12">
        <v>2181</v>
      </c>
      <c r="D68" s="13">
        <v>1090</v>
      </c>
      <c r="E68" s="13">
        <v>1091</v>
      </c>
    </row>
    <row r="69" spans="1:5" x14ac:dyDescent="0.2">
      <c r="A69" s="2" t="s">
        <v>299</v>
      </c>
      <c r="B69" s="9" t="s">
        <v>44</v>
      </c>
      <c r="C69" s="12">
        <v>1283</v>
      </c>
      <c r="D69" s="13">
        <v>634</v>
      </c>
      <c r="E69" s="13">
        <v>649</v>
      </c>
    </row>
    <row r="70" spans="1:5" x14ac:dyDescent="0.2">
      <c r="A70" s="2" t="s">
        <v>300</v>
      </c>
      <c r="B70" s="9" t="s">
        <v>45</v>
      </c>
      <c r="C70" s="12">
        <v>8637</v>
      </c>
      <c r="D70" s="13">
        <v>4257</v>
      </c>
      <c r="E70" s="13">
        <v>4380</v>
      </c>
    </row>
    <row r="71" spans="1:5" x14ac:dyDescent="0.2">
      <c r="A71" s="2" t="s">
        <v>301</v>
      </c>
      <c r="B71" s="9" t="s">
        <v>46</v>
      </c>
      <c r="C71" s="12">
        <v>934</v>
      </c>
      <c r="D71" s="13">
        <v>463</v>
      </c>
      <c r="E71" s="13">
        <v>471</v>
      </c>
    </row>
    <row r="72" spans="1:5" x14ac:dyDescent="0.2">
      <c r="A72" s="2" t="s">
        <v>302</v>
      </c>
      <c r="B72" s="9" t="s">
        <v>47</v>
      </c>
      <c r="C72" s="12">
        <v>1131</v>
      </c>
      <c r="D72" s="13">
        <v>566</v>
      </c>
      <c r="E72" s="13">
        <v>565</v>
      </c>
    </row>
    <row r="73" spans="1:5" x14ac:dyDescent="0.2">
      <c r="A73" s="2" t="s">
        <v>303</v>
      </c>
      <c r="B73" s="9" t="s">
        <v>155</v>
      </c>
      <c r="C73" s="12">
        <v>13765</v>
      </c>
      <c r="D73" s="13">
        <v>6806</v>
      </c>
      <c r="E73" s="13">
        <v>6959</v>
      </c>
    </row>
    <row r="74" spans="1:5" x14ac:dyDescent="0.2">
      <c r="A74" s="2" t="s">
        <v>304</v>
      </c>
      <c r="B74" s="9" t="s">
        <v>48</v>
      </c>
      <c r="C74" s="12">
        <v>1574</v>
      </c>
      <c r="D74" s="13">
        <v>778</v>
      </c>
      <c r="E74" s="13">
        <v>796</v>
      </c>
    </row>
    <row r="75" spans="1:5" x14ac:dyDescent="0.2">
      <c r="A75" s="2" t="s">
        <v>305</v>
      </c>
      <c r="B75" s="9" t="s">
        <v>49</v>
      </c>
      <c r="C75" s="12">
        <v>1659</v>
      </c>
      <c r="D75" s="13">
        <v>824</v>
      </c>
      <c r="E75" s="13">
        <v>835</v>
      </c>
    </row>
    <row r="76" spans="1:5" x14ac:dyDescent="0.2">
      <c r="A76" s="2" t="s">
        <v>306</v>
      </c>
      <c r="B76" s="9" t="s">
        <v>156</v>
      </c>
      <c r="C76" s="12">
        <v>12261</v>
      </c>
      <c r="D76" s="13">
        <v>5953</v>
      </c>
      <c r="E76" s="13">
        <v>6308</v>
      </c>
    </row>
    <row r="77" spans="1:5" x14ac:dyDescent="0.2">
      <c r="A77" s="2" t="s">
        <v>307</v>
      </c>
      <c r="B77" s="9" t="s">
        <v>50</v>
      </c>
      <c r="C77" s="12">
        <v>1908</v>
      </c>
      <c r="D77" s="13">
        <v>966</v>
      </c>
      <c r="E77" s="13">
        <v>942</v>
      </c>
    </row>
    <row r="78" spans="1:5" x14ac:dyDescent="0.2">
      <c r="A78" s="2" t="s">
        <v>308</v>
      </c>
      <c r="B78" s="9" t="s">
        <v>51</v>
      </c>
      <c r="C78" s="12">
        <v>1576</v>
      </c>
      <c r="D78" s="13">
        <v>804</v>
      </c>
      <c r="E78" s="13">
        <v>772</v>
      </c>
    </row>
    <row r="79" spans="1:5" x14ac:dyDescent="0.2">
      <c r="A79" s="2" t="s">
        <v>309</v>
      </c>
      <c r="B79" s="9" t="s">
        <v>52</v>
      </c>
      <c r="C79" s="12">
        <v>989</v>
      </c>
      <c r="D79" s="13">
        <v>517</v>
      </c>
      <c r="E79" s="13">
        <v>472</v>
      </c>
    </row>
    <row r="80" spans="1:5" x14ac:dyDescent="0.2">
      <c r="A80" s="2" t="s">
        <v>310</v>
      </c>
      <c r="B80" s="9" t="s">
        <v>157</v>
      </c>
      <c r="C80" s="12">
        <v>2539</v>
      </c>
      <c r="D80" s="13">
        <v>1274</v>
      </c>
      <c r="E80" s="13">
        <v>1265</v>
      </c>
    </row>
    <row r="81" spans="1:5" x14ac:dyDescent="0.2">
      <c r="A81" s="2" t="s">
        <v>311</v>
      </c>
      <c r="B81" s="9" t="s">
        <v>53</v>
      </c>
      <c r="C81" s="12">
        <v>1065</v>
      </c>
      <c r="D81" s="13">
        <v>531</v>
      </c>
      <c r="E81" s="13">
        <v>534</v>
      </c>
    </row>
    <row r="82" spans="1:5" x14ac:dyDescent="0.2">
      <c r="A82" s="2" t="s">
        <v>312</v>
      </c>
      <c r="B82" s="9" t="s">
        <v>54</v>
      </c>
      <c r="C82" s="12">
        <v>1830</v>
      </c>
      <c r="D82" s="13">
        <v>900</v>
      </c>
      <c r="E82" s="13">
        <v>930</v>
      </c>
    </row>
    <row r="83" spans="1:5" x14ac:dyDescent="0.2">
      <c r="A83" s="2" t="s">
        <v>313</v>
      </c>
      <c r="B83" s="9" t="s">
        <v>158</v>
      </c>
      <c r="C83" s="12">
        <v>2242</v>
      </c>
      <c r="D83" s="13">
        <v>1139</v>
      </c>
      <c r="E83" s="13">
        <v>1103</v>
      </c>
    </row>
    <row r="84" spans="1:5" x14ac:dyDescent="0.2">
      <c r="A84" s="2" t="s">
        <v>314</v>
      </c>
      <c r="B84" s="9" t="s">
        <v>55</v>
      </c>
      <c r="C84" s="12">
        <v>7790</v>
      </c>
      <c r="D84" s="13">
        <v>3822</v>
      </c>
      <c r="E84" s="13">
        <v>3968</v>
      </c>
    </row>
    <row r="85" spans="1:5" x14ac:dyDescent="0.2">
      <c r="A85" s="2" t="s">
        <v>315</v>
      </c>
      <c r="B85" s="9" t="s">
        <v>56</v>
      </c>
      <c r="C85" s="12">
        <v>1175</v>
      </c>
      <c r="D85" s="13">
        <v>592</v>
      </c>
      <c r="E85" s="13">
        <v>583</v>
      </c>
    </row>
    <row r="86" spans="1:5" x14ac:dyDescent="0.2">
      <c r="A86" s="2" t="s">
        <v>316</v>
      </c>
      <c r="B86" s="9" t="s">
        <v>57</v>
      </c>
      <c r="C86" s="12">
        <v>1000</v>
      </c>
      <c r="D86" s="13">
        <v>502</v>
      </c>
      <c r="E86" s="13">
        <v>498</v>
      </c>
    </row>
    <row r="87" spans="1:5" x14ac:dyDescent="0.2">
      <c r="A87" s="2" t="s">
        <v>317</v>
      </c>
      <c r="B87" s="9" t="s">
        <v>159</v>
      </c>
      <c r="C87" s="12">
        <v>4414</v>
      </c>
      <c r="D87" s="13">
        <v>2177</v>
      </c>
      <c r="E87" s="13">
        <v>2237</v>
      </c>
    </row>
    <row r="88" spans="1:5" x14ac:dyDescent="0.2">
      <c r="A88" s="2" t="s">
        <v>318</v>
      </c>
      <c r="B88" s="9" t="s">
        <v>58</v>
      </c>
      <c r="C88" s="12">
        <v>1145</v>
      </c>
      <c r="D88" s="13">
        <v>577</v>
      </c>
      <c r="E88" s="13">
        <v>568</v>
      </c>
    </row>
    <row r="89" spans="1:5" x14ac:dyDescent="0.2">
      <c r="A89" s="2" t="s">
        <v>319</v>
      </c>
      <c r="B89" s="9" t="s">
        <v>59</v>
      </c>
      <c r="C89" s="12">
        <v>1008</v>
      </c>
      <c r="D89" s="13">
        <v>509</v>
      </c>
      <c r="E89" s="13">
        <v>499</v>
      </c>
    </row>
    <row r="90" spans="1:5" x14ac:dyDescent="0.2">
      <c r="A90" s="2" t="s">
        <v>320</v>
      </c>
      <c r="B90" s="9" t="s">
        <v>60</v>
      </c>
      <c r="C90" s="12">
        <v>1743</v>
      </c>
      <c r="D90" s="13">
        <v>886</v>
      </c>
      <c r="E90" s="13">
        <v>857</v>
      </c>
    </row>
    <row r="91" spans="1:5" x14ac:dyDescent="0.2">
      <c r="A91" s="2" t="s">
        <v>321</v>
      </c>
      <c r="B91" s="9" t="s">
        <v>160</v>
      </c>
      <c r="C91" s="12">
        <v>9261</v>
      </c>
      <c r="D91" s="13">
        <v>4524</v>
      </c>
      <c r="E91" s="13">
        <v>4737</v>
      </c>
    </row>
    <row r="92" spans="1:5" x14ac:dyDescent="0.2">
      <c r="A92" s="2" t="s">
        <v>322</v>
      </c>
      <c r="B92" s="9" t="s">
        <v>61</v>
      </c>
      <c r="C92" s="12">
        <v>1587</v>
      </c>
      <c r="D92" s="13">
        <v>820</v>
      </c>
      <c r="E92" s="13">
        <v>767</v>
      </c>
    </row>
    <row r="93" spans="1:5" x14ac:dyDescent="0.2">
      <c r="A93" s="2" t="s">
        <v>323</v>
      </c>
      <c r="B93" s="9" t="s">
        <v>62</v>
      </c>
      <c r="C93" s="12">
        <v>1434</v>
      </c>
      <c r="D93" s="13">
        <v>699</v>
      </c>
      <c r="E93" s="13">
        <v>735</v>
      </c>
    </row>
    <row r="94" spans="1:5" x14ac:dyDescent="0.2">
      <c r="A94" s="2" t="s">
        <v>324</v>
      </c>
      <c r="B94" s="9" t="s">
        <v>63</v>
      </c>
      <c r="C94" s="12">
        <v>2347</v>
      </c>
      <c r="D94" s="13">
        <v>1136</v>
      </c>
      <c r="E94" s="13">
        <v>1211</v>
      </c>
    </row>
    <row r="95" spans="1:5" x14ac:dyDescent="0.2">
      <c r="A95" s="2" t="s">
        <v>325</v>
      </c>
      <c r="B95" s="9" t="s">
        <v>64</v>
      </c>
      <c r="C95" s="12">
        <v>1028</v>
      </c>
      <c r="D95" s="13">
        <v>501</v>
      </c>
      <c r="E95" s="13">
        <v>527</v>
      </c>
    </row>
    <row r="96" spans="1:5" x14ac:dyDescent="0.2">
      <c r="A96" s="2" t="s">
        <v>326</v>
      </c>
      <c r="B96" s="9" t="s">
        <v>161</v>
      </c>
      <c r="C96" s="12">
        <v>2665</v>
      </c>
      <c r="D96" s="13">
        <v>1354</v>
      </c>
      <c r="E96" s="13">
        <v>1311</v>
      </c>
    </row>
    <row r="97" spans="1:5" x14ac:dyDescent="0.2">
      <c r="A97" s="2" t="s">
        <v>327</v>
      </c>
      <c r="B97" s="9" t="s">
        <v>162</v>
      </c>
      <c r="C97" s="12">
        <v>8245</v>
      </c>
      <c r="D97" s="13">
        <v>4076</v>
      </c>
      <c r="E97" s="13">
        <v>4169</v>
      </c>
    </row>
    <row r="98" spans="1:5" x14ac:dyDescent="0.2">
      <c r="A98" s="2" t="s">
        <v>328</v>
      </c>
      <c r="B98" s="9" t="s">
        <v>65</v>
      </c>
      <c r="C98" s="12">
        <v>1577</v>
      </c>
      <c r="D98" s="13">
        <v>799</v>
      </c>
      <c r="E98" s="13">
        <v>778</v>
      </c>
    </row>
    <row r="99" spans="1:5" x14ac:dyDescent="0.2">
      <c r="A99" s="2" t="s">
        <v>329</v>
      </c>
      <c r="B99" s="9" t="s">
        <v>66</v>
      </c>
      <c r="C99" s="12">
        <v>961</v>
      </c>
      <c r="D99" s="13">
        <v>484</v>
      </c>
      <c r="E99" s="13">
        <v>477</v>
      </c>
    </row>
    <row r="100" spans="1:5" x14ac:dyDescent="0.2">
      <c r="A100" s="2" t="s">
        <v>330</v>
      </c>
      <c r="B100" s="9" t="s">
        <v>163</v>
      </c>
      <c r="C100" s="12">
        <v>32174</v>
      </c>
      <c r="D100" s="13">
        <v>15541</v>
      </c>
      <c r="E100" s="13">
        <v>16633</v>
      </c>
    </row>
    <row r="101" spans="1:5" x14ac:dyDescent="0.2">
      <c r="A101" s="2" t="s">
        <v>331</v>
      </c>
      <c r="B101" s="9" t="s">
        <v>164</v>
      </c>
      <c r="C101" s="12">
        <v>2990</v>
      </c>
      <c r="D101" s="13">
        <v>1442</v>
      </c>
      <c r="E101" s="13">
        <v>1548</v>
      </c>
    </row>
    <row r="102" spans="1:5" x14ac:dyDescent="0.2">
      <c r="A102" s="2" t="s">
        <v>332</v>
      </c>
      <c r="B102" s="9" t="s">
        <v>165</v>
      </c>
      <c r="C102" s="12">
        <v>2352</v>
      </c>
      <c r="D102" s="13">
        <v>1205</v>
      </c>
      <c r="E102" s="13">
        <v>1147</v>
      </c>
    </row>
    <row r="103" spans="1:5" x14ac:dyDescent="0.2">
      <c r="A103" s="2" t="s">
        <v>333</v>
      </c>
      <c r="B103" s="9" t="s">
        <v>67</v>
      </c>
      <c r="C103" s="12">
        <v>889</v>
      </c>
      <c r="D103" s="13">
        <v>445</v>
      </c>
      <c r="E103" s="13">
        <v>444</v>
      </c>
    </row>
    <row r="104" spans="1:5" x14ac:dyDescent="0.2">
      <c r="A104" s="2" t="s">
        <v>334</v>
      </c>
      <c r="B104" s="9" t="s">
        <v>68</v>
      </c>
      <c r="C104" s="12">
        <v>997</v>
      </c>
      <c r="D104" s="13">
        <v>510</v>
      </c>
      <c r="E104" s="13">
        <v>487</v>
      </c>
    </row>
    <row r="105" spans="1:5" x14ac:dyDescent="0.2">
      <c r="A105" s="2" t="s">
        <v>335</v>
      </c>
      <c r="B105" s="9" t="s">
        <v>166</v>
      </c>
      <c r="C105" s="12">
        <v>863</v>
      </c>
      <c r="D105" s="13">
        <v>411</v>
      </c>
      <c r="E105" s="13">
        <v>452</v>
      </c>
    </row>
    <row r="106" spans="1:5" x14ac:dyDescent="0.2">
      <c r="A106" s="2" t="s">
        <v>336</v>
      </c>
      <c r="B106" s="9" t="s">
        <v>167</v>
      </c>
      <c r="C106" s="12">
        <v>7843</v>
      </c>
      <c r="D106" s="13">
        <v>3906</v>
      </c>
      <c r="E106" s="13">
        <v>3937</v>
      </c>
    </row>
    <row r="107" spans="1:5" x14ac:dyDescent="0.2">
      <c r="A107" s="2" t="s">
        <v>337</v>
      </c>
      <c r="B107" s="9" t="s">
        <v>168</v>
      </c>
      <c r="C107" s="12">
        <v>38284</v>
      </c>
      <c r="D107" s="13">
        <v>18664</v>
      </c>
      <c r="E107" s="13">
        <v>19620</v>
      </c>
    </row>
    <row r="108" spans="1:5" x14ac:dyDescent="0.2">
      <c r="A108" s="2" t="s">
        <v>338</v>
      </c>
      <c r="B108" s="9" t="s">
        <v>69</v>
      </c>
      <c r="C108" s="12">
        <v>836</v>
      </c>
      <c r="D108" s="13">
        <v>419</v>
      </c>
      <c r="E108" s="13">
        <v>417</v>
      </c>
    </row>
    <row r="109" spans="1:5" x14ac:dyDescent="0.2">
      <c r="A109" s="2" t="s">
        <v>339</v>
      </c>
      <c r="B109" s="9" t="s">
        <v>70</v>
      </c>
      <c r="C109" s="12">
        <v>1660</v>
      </c>
      <c r="D109" s="13">
        <v>834</v>
      </c>
      <c r="E109" s="13">
        <v>826</v>
      </c>
    </row>
    <row r="110" spans="1:5" x14ac:dyDescent="0.2">
      <c r="A110" s="2" t="s">
        <v>340</v>
      </c>
      <c r="B110" s="9" t="s">
        <v>169</v>
      </c>
      <c r="C110" s="12">
        <v>28535</v>
      </c>
      <c r="D110" s="13">
        <v>13699</v>
      </c>
      <c r="E110" s="13">
        <v>14836</v>
      </c>
    </row>
    <row r="111" spans="1:5" x14ac:dyDescent="0.2">
      <c r="A111" s="2" t="s">
        <v>341</v>
      </c>
      <c r="B111" s="9" t="s">
        <v>170</v>
      </c>
      <c r="C111" s="12">
        <v>8446</v>
      </c>
      <c r="D111" s="13">
        <v>4095</v>
      </c>
      <c r="E111" s="13">
        <v>4351</v>
      </c>
    </row>
    <row r="112" spans="1:5" x14ac:dyDescent="0.2">
      <c r="A112" s="2" t="s">
        <v>342</v>
      </c>
      <c r="B112" s="9" t="s">
        <v>171</v>
      </c>
      <c r="C112" s="12">
        <v>19251</v>
      </c>
      <c r="D112" s="13">
        <v>9286</v>
      </c>
      <c r="E112" s="13">
        <v>9965</v>
      </c>
    </row>
    <row r="113" spans="1:5" x14ac:dyDescent="0.2">
      <c r="A113" s="2" t="s">
        <v>343</v>
      </c>
      <c r="B113" s="9" t="s">
        <v>71</v>
      </c>
      <c r="C113" s="12">
        <v>1396</v>
      </c>
      <c r="D113" s="13">
        <v>698</v>
      </c>
      <c r="E113" s="13">
        <v>698</v>
      </c>
    </row>
    <row r="114" spans="1:5" x14ac:dyDescent="0.2">
      <c r="A114" s="2" t="s">
        <v>344</v>
      </c>
      <c r="B114" s="9" t="s">
        <v>172</v>
      </c>
      <c r="C114" s="12">
        <v>4967</v>
      </c>
      <c r="D114" s="13">
        <v>2520</v>
      </c>
      <c r="E114" s="13">
        <v>2447</v>
      </c>
    </row>
    <row r="115" spans="1:5" x14ac:dyDescent="0.2">
      <c r="A115" s="2" t="s">
        <v>345</v>
      </c>
      <c r="B115" s="9" t="s">
        <v>72</v>
      </c>
      <c r="C115" s="12">
        <v>841</v>
      </c>
      <c r="D115" s="13">
        <v>428</v>
      </c>
      <c r="E115" s="13">
        <v>413</v>
      </c>
    </row>
    <row r="116" spans="1:5" x14ac:dyDescent="0.2">
      <c r="A116" s="2" t="s">
        <v>346</v>
      </c>
      <c r="B116" s="9" t="s">
        <v>173</v>
      </c>
      <c r="C116" s="12">
        <v>37747</v>
      </c>
      <c r="D116" s="13">
        <v>18289</v>
      </c>
      <c r="E116" s="13">
        <v>19458</v>
      </c>
    </row>
    <row r="117" spans="1:5" x14ac:dyDescent="0.2">
      <c r="A117" s="2" t="s">
        <v>347</v>
      </c>
      <c r="B117" s="9" t="s">
        <v>174</v>
      </c>
      <c r="C117" s="12">
        <v>2159</v>
      </c>
      <c r="D117" s="13">
        <v>1064</v>
      </c>
      <c r="E117" s="13">
        <v>1095</v>
      </c>
    </row>
    <row r="118" spans="1:5" x14ac:dyDescent="0.2">
      <c r="A118" s="2" t="s">
        <v>348</v>
      </c>
      <c r="B118" s="9" t="s">
        <v>175</v>
      </c>
      <c r="C118" s="12">
        <v>7389</v>
      </c>
      <c r="D118" s="13">
        <v>3615</v>
      </c>
      <c r="E118" s="13">
        <v>3774</v>
      </c>
    </row>
    <row r="119" spans="1:5" x14ac:dyDescent="0.2">
      <c r="A119" s="2" t="s">
        <v>349</v>
      </c>
      <c r="B119" s="9" t="s">
        <v>73</v>
      </c>
      <c r="C119" s="12">
        <v>1265</v>
      </c>
      <c r="D119" s="13">
        <v>624</v>
      </c>
      <c r="E119" s="13">
        <v>641</v>
      </c>
    </row>
    <row r="120" spans="1:5" x14ac:dyDescent="0.2">
      <c r="A120" s="2" t="s">
        <v>350</v>
      </c>
      <c r="B120" s="9" t="s">
        <v>74</v>
      </c>
      <c r="C120" s="12">
        <v>6666</v>
      </c>
      <c r="D120" s="13">
        <v>3394</v>
      </c>
      <c r="E120" s="13">
        <v>3272</v>
      </c>
    </row>
    <row r="121" spans="1:5" x14ac:dyDescent="0.2">
      <c r="A121" s="2" t="s">
        <v>351</v>
      </c>
      <c r="B121" s="9" t="s">
        <v>176</v>
      </c>
      <c r="C121" s="12">
        <v>9462</v>
      </c>
      <c r="D121" s="13">
        <v>4615</v>
      </c>
      <c r="E121" s="13">
        <v>4847</v>
      </c>
    </row>
    <row r="122" spans="1:5" x14ac:dyDescent="0.2">
      <c r="A122" s="2" t="s">
        <v>352</v>
      </c>
      <c r="B122" s="9" t="s">
        <v>75</v>
      </c>
      <c r="C122" s="12">
        <v>7666</v>
      </c>
      <c r="D122" s="13">
        <v>3806</v>
      </c>
      <c r="E122" s="13">
        <v>3860</v>
      </c>
    </row>
    <row r="123" spans="1:5" x14ac:dyDescent="0.2">
      <c r="A123" s="2" t="s">
        <v>353</v>
      </c>
      <c r="B123" s="9" t="s">
        <v>177</v>
      </c>
      <c r="C123" s="12">
        <v>9720</v>
      </c>
      <c r="D123" s="13">
        <v>4851</v>
      </c>
      <c r="E123" s="13">
        <v>4869</v>
      </c>
    </row>
    <row r="124" spans="1:5" x14ac:dyDescent="0.2">
      <c r="A124" s="2" t="s">
        <v>354</v>
      </c>
      <c r="B124" s="9" t="s">
        <v>178</v>
      </c>
      <c r="C124" s="12">
        <v>11101</v>
      </c>
      <c r="D124" s="13">
        <v>5624</v>
      </c>
      <c r="E124" s="13">
        <v>5477</v>
      </c>
    </row>
    <row r="125" spans="1:5" x14ac:dyDescent="0.2">
      <c r="A125" s="2" t="s">
        <v>355</v>
      </c>
      <c r="B125" s="9" t="s">
        <v>179</v>
      </c>
      <c r="C125" s="12">
        <v>23235</v>
      </c>
      <c r="D125" s="13">
        <v>11046</v>
      </c>
      <c r="E125" s="13">
        <v>12189</v>
      </c>
    </row>
    <row r="126" spans="1:5" x14ac:dyDescent="0.2">
      <c r="A126" s="2" t="s">
        <v>356</v>
      </c>
      <c r="B126" s="9" t="s">
        <v>180</v>
      </c>
      <c r="C126" s="12">
        <v>2365</v>
      </c>
      <c r="D126" s="13">
        <v>1150</v>
      </c>
      <c r="E126" s="13">
        <v>1215</v>
      </c>
    </row>
    <row r="127" spans="1:5" x14ac:dyDescent="0.2">
      <c r="A127" s="2" t="s">
        <v>357</v>
      </c>
      <c r="B127" s="9" t="s">
        <v>76</v>
      </c>
      <c r="C127" s="12">
        <v>1304</v>
      </c>
      <c r="D127" s="13">
        <v>664</v>
      </c>
      <c r="E127" s="13">
        <v>640</v>
      </c>
    </row>
    <row r="128" spans="1:5" x14ac:dyDescent="0.2">
      <c r="A128" s="2" t="s">
        <v>358</v>
      </c>
      <c r="B128" s="9" t="s">
        <v>181</v>
      </c>
      <c r="C128" s="12">
        <v>16913</v>
      </c>
      <c r="D128" s="13">
        <v>8281</v>
      </c>
      <c r="E128" s="13">
        <v>8632</v>
      </c>
    </row>
    <row r="129" spans="1:5" x14ac:dyDescent="0.2">
      <c r="A129" s="2" t="s">
        <v>359</v>
      </c>
      <c r="B129" s="9" t="s">
        <v>182</v>
      </c>
      <c r="C129" s="12">
        <v>2393</v>
      </c>
      <c r="D129" s="13">
        <v>1204</v>
      </c>
      <c r="E129" s="13">
        <v>1189</v>
      </c>
    </row>
    <row r="130" spans="1:5" x14ac:dyDescent="0.2">
      <c r="A130" s="2" t="s">
        <v>360</v>
      </c>
      <c r="B130" s="9" t="s">
        <v>183</v>
      </c>
      <c r="C130" s="12">
        <v>32335</v>
      </c>
      <c r="D130" s="13">
        <v>15510</v>
      </c>
      <c r="E130" s="13">
        <v>16825</v>
      </c>
    </row>
    <row r="131" spans="1:5" x14ac:dyDescent="0.2">
      <c r="A131" s="2" t="s">
        <v>361</v>
      </c>
      <c r="B131" s="9" t="s">
        <v>77</v>
      </c>
      <c r="C131" s="12">
        <v>8542</v>
      </c>
      <c r="D131" s="13">
        <v>4176</v>
      </c>
      <c r="E131" s="13">
        <v>4366</v>
      </c>
    </row>
    <row r="132" spans="1:5" x14ac:dyDescent="0.2">
      <c r="A132" s="2" t="s">
        <v>362</v>
      </c>
      <c r="B132" s="9" t="s">
        <v>184</v>
      </c>
      <c r="C132" s="12">
        <v>22435</v>
      </c>
      <c r="D132" s="13">
        <v>11311</v>
      </c>
      <c r="E132" s="13">
        <v>11124</v>
      </c>
    </row>
    <row r="133" spans="1:5" x14ac:dyDescent="0.2">
      <c r="A133" s="2" t="s">
        <v>363</v>
      </c>
      <c r="B133" s="9" t="s">
        <v>78</v>
      </c>
      <c r="C133" s="12">
        <v>6397</v>
      </c>
      <c r="D133" s="13">
        <v>3138</v>
      </c>
      <c r="E133" s="13">
        <v>3259</v>
      </c>
    </row>
    <row r="134" spans="1:5" x14ac:dyDescent="0.2">
      <c r="A134" s="2" t="s">
        <v>364</v>
      </c>
      <c r="B134" s="9" t="s">
        <v>185</v>
      </c>
      <c r="C134" s="12">
        <v>13510</v>
      </c>
      <c r="D134" s="13">
        <v>6616</v>
      </c>
      <c r="E134" s="13">
        <v>6894</v>
      </c>
    </row>
    <row r="135" spans="1:5" x14ac:dyDescent="0.2">
      <c r="A135" s="2" t="s">
        <v>365</v>
      </c>
      <c r="B135" s="9" t="s">
        <v>186</v>
      </c>
      <c r="C135" s="12">
        <v>10146</v>
      </c>
      <c r="D135" s="13">
        <v>4887</v>
      </c>
      <c r="E135" s="13">
        <v>5259</v>
      </c>
    </row>
    <row r="136" spans="1:5" x14ac:dyDescent="0.2">
      <c r="A136" s="2" t="s">
        <v>366</v>
      </c>
      <c r="B136" s="9" t="s">
        <v>187</v>
      </c>
      <c r="C136" s="12">
        <v>6585</v>
      </c>
      <c r="D136" s="13">
        <v>3307</v>
      </c>
      <c r="E136" s="13">
        <v>3278</v>
      </c>
    </row>
    <row r="137" spans="1:5" x14ac:dyDescent="0.2">
      <c r="A137" s="2" t="s">
        <v>367</v>
      </c>
      <c r="B137" s="9" t="s">
        <v>188</v>
      </c>
      <c r="C137" s="12">
        <v>12619</v>
      </c>
      <c r="D137" s="13">
        <v>6319</v>
      </c>
      <c r="E137" s="13">
        <v>6300</v>
      </c>
    </row>
    <row r="138" spans="1:5" x14ac:dyDescent="0.2">
      <c r="A138" s="2" t="s">
        <v>368</v>
      </c>
      <c r="B138" s="9" t="s">
        <v>79</v>
      </c>
      <c r="C138" s="12">
        <v>8357</v>
      </c>
      <c r="D138" s="13">
        <v>4110</v>
      </c>
      <c r="E138" s="13">
        <v>4247</v>
      </c>
    </row>
    <row r="139" spans="1:5" x14ac:dyDescent="0.2">
      <c r="A139" s="2" t="s">
        <v>369</v>
      </c>
      <c r="B139" s="9" t="s">
        <v>80</v>
      </c>
      <c r="C139" s="12">
        <v>1522</v>
      </c>
      <c r="D139" s="13">
        <v>713</v>
      </c>
      <c r="E139" s="13">
        <v>809</v>
      </c>
    </row>
    <row r="140" spans="1:5" x14ac:dyDescent="0.2">
      <c r="A140" s="2" t="s">
        <v>370</v>
      </c>
      <c r="B140" s="9" t="s">
        <v>189</v>
      </c>
      <c r="C140" s="12">
        <v>7595</v>
      </c>
      <c r="D140" s="13">
        <v>3822</v>
      </c>
      <c r="E140" s="13">
        <v>3773</v>
      </c>
    </row>
    <row r="141" spans="1:5" x14ac:dyDescent="0.2">
      <c r="A141" s="2" t="s">
        <v>371</v>
      </c>
      <c r="B141" s="9" t="s">
        <v>190</v>
      </c>
      <c r="C141" s="12">
        <v>6145</v>
      </c>
      <c r="D141" s="13">
        <v>3076</v>
      </c>
      <c r="E141" s="13">
        <v>3069</v>
      </c>
    </row>
    <row r="142" spans="1:5" x14ac:dyDescent="0.2">
      <c r="A142" s="2" t="s">
        <v>372</v>
      </c>
      <c r="B142" s="9" t="s">
        <v>81</v>
      </c>
      <c r="C142" s="12">
        <v>1906</v>
      </c>
      <c r="D142" s="13">
        <v>908</v>
      </c>
      <c r="E142" s="13">
        <v>998</v>
      </c>
    </row>
    <row r="143" spans="1:5" x14ac:dyDescent="0.2">
      <c r="A143" s="2" t="s">
        <v>373</v>
      </c>
      <c r="B143" s="9" t="s">
        <v>82</v>
      </c>
      <c r="C143" s="12">
        <v>1662</v>
      </c>
      <c r="D143" s="13">
        <v>862</v>
      </c>
      <c r="E143" s="13">
        <v>800</v>
      </c>
    </row>
    <row r="144" spans="1:5" x14ac:dyDescent="0.2">
      <c r="A144" s="2" t="s">
        <v>374</v>
      </c>
      <c r="B144" s="9" t="s">
        <v>83</v>
      </c>
      <c r="C144" s="12">
        <v>1137</v>
      </c>
      <c r="D144" s="13">
        <v>564</v>
      </c>
      <c r="E144" s="13">
        <v>573</v>
      </c>
    </row>
    <row r="145" spans="1:5" x14ac:dyDescent="0.2">
      <c r="A145" s="2" t="s">
        <v>375</v>
      </c>
      <c r="B145" s="9" t="s">
        <v>84</v>
      </c>
      <c r="C145" s="12">
        <v>782</v>
      </c>
      <c r="D145" s="13">
        <v>409</v>
      </c>
      <c r="E145" s="13">
        <v>373</v>
      </c>
    </row>
    <row r="146" spans="1:5" x14ac:dyDescent="0.2">
      <c r="A146" s="2" t="s">
        <v>376</v>
      </c>
      <c r="B146" s="9" t="s">
        <v>85</v>
      </c>
      <c r="C146" s="12">
        <v>977</v>
      </c>
      <c r="D146" s="13">
        <v>481</v>
      </c>
      <c r="E146" s="13">
        <v>496</v>
      </c>
    </row>
    <row r="147" spans="1:5" x14ac:dyDescent="0.2">
      <c r="A147" s="2" t="s">
        <v>377</v>
      </c>
      <c r="B147" s="9" t="s">
        <v>86</v>
      </c>
      <c r="C147" s="12">
        <v>957</v>
      </c>
      <c r="D147" s="13">
        <v>473</v>
      </c>
      <c r="E147" s="13">
        <v>484</v>
      </c>
    </row>
    <row r="148" spans="1:5" x14ac:dyDescent="0.2">
      <c r="A148" s="2" t="s">
        <v>378</v>
      </c>
      <c r="B148" s="9" t="s">
        <v>191</v>
      </c>
      <c r="C148" s="12">
        <v>22604</v>
      </c>
      <c r="D148" s="13">
        <v>11117</v>
      </c>
      <c r="E148" s="13">
        <v>11487</v>
      </c>
    </row>
    <row r="149" spans="1:5" x14ac:dyDescent="0.2">
      <c r="A149" s="2" t="s">
        <v>379</v>
      </c>
      <c r="B149" s="9" t="s">
        <v>192</v>
      </c>
      <c r="C149" s="12">
        <v>6717</v>
      </c>
      <c r="D149" s="13">
        <v>3330</v>
      </c>
      <c r="E149" s="13">
        <v>3387</v>
      </c>
    </row>
    <row r="150" spans="1:5" x14ac:dyDescent="0.2">
      <c r="A150" s="2" t="s">
        <v>380</v>
      </c>
      <c r="B150" s="9" t="s">
        <v>87</v>
      </c>
      <c r="C150" s="12">
        <v>3702</v>
      </c>
      <c r="D150" s="13">
        <v>1738</v>
      </c>
      <c r="E150" s="13">
        <v>1964</v>
      </c>
    </row>
    <row r="151" spans="1:5" x14ac:dyDescent="0.2">
      <c r="A151" s="2" t="s">
        <v>381</v>
      </c>
      <c r="B151" s="9" t="s">
        <v>88</v>
      </c>
      <c r="C151" s="12">
        <v>1415</v>
      </c>
      <c r="D151" s="13">
        <v>691</v>
      </c>
      <c r="E151" s="13">
        <v>724</v>
      </c>
    </row>
    <row r="152" spans="1:5" x14ac:dyDescent="0.2">
      <c r="A152" s="2" t="s">
        <v>382</v>
      </c>
      <c r="B152" s="9" t="s">
        <v>193</v>
      </c>
      <c r="C152" s="12">
        <v>12841</v>
      </c>
      <c r="D152" s="13">
        <v>6340</v>
      </c>
      <c r="E152" s="13">
        <v>6501</v>
      </c>
    </row>
    <row r="153" spans="1:5" x14ac:dyDescent="0.2">
      <c r="A153" s="2" t="s">
        <v>383</v>
      </c>
      <c r="B153" s="9" t="s">
        <v>194</v>
      </c>
      <c r="C153" s="12">
        <v>3228</v>
      </c>
      <c r="D153" s="13">
        <v>1589</v>
      </c>
      <c r="E153" s="13">
        <v>1639</v>
      </c>
    </row>
    <row r="154" spans="1:5" x14ac:dyDescent="0.2">
      <c r="A154" s="2" t="s">
        <v>384</v>
      </c>
      <c r="B154" s="9" t="s">
        <v>89</v>
      </c>
      <c r="C154" s="12">
        <v>2124</v>
      </c>
      <c r="D154" s="13">
        <v>1082</v>
      </c>
      <c r="E154" s="13">
        <v>1042</v>
      </c>
    </row>
    <row r="155" spans="1:5" x14ac:dyDescent="0.2">
      <c r="A155" s="2" t="s">
        <v>385</v>
      </c>
      <c r="B155" s="9" t="s">
        <v>195</v>
      </c>
      <c r="C155" s="12">
        <v>8170</v>
      </c>
      <c r="D155" s="13">
        <v>4095</v>
      </c>
      <c r="E155" s="13">
        <v>4075</v>
      </c>
    </row>
    <row r="156" spans="1:5" x14ac:dyDescent="0.2">
      <c r="A156" s="2" t="s">
        <v>386</v>
      </c>
      <c r="B156" s="9" t="s">
        <v>196</v>
      </c>
      <c r="C156" s="12">
        <v>25561</v>
      </c>
      <c r="D156" s="13">
        <v>12476</v>
      </c>
      <c r="E156" s="13">
        <v>13085</v>
      </c>
    </row>
    <row r="157" spans="1:5" x14ac:dyDescent="0.2">
      <c r="A157" s="2" t="s">
        <v>387</v>
      </c>
      <c r="B157" s="9" t="s">
        <v>90</v>
      </c>
      <c r="C157" s="12">
        <v>8473</v>
      </c>
      <c r="D157" s="13">
        <v>4141</v>
      </c>
      <c r="E157" s="13">
        <v>4332</v>
      </c>
    </row>
    <row r="158" spans="1:5" x14ac:dyDescent="0.2">
      <c r="A158" s="2" t="s">
        <v>388</v>
      </c>
      <c r="B158" s="9" t="s">
        <v>91</v>
      </c>
      <c r="C158" s="12">
        <v>8855</v>
      </c>
      <c r="D158" s="13">
        <v>4372</v>
      </c>
      <c r="E158" s="13">
        <v>4483</v>
      </c>
    </row>
    <row r="159" spans="1:5" x14ac:dyDescent="0.2">
      <c r="A159" s="2" t="s">
        <v>389</v>
      </c>
      <c r="B159" s="9" t="s">
        <v>92</v>
      </c>
      <c r="C159" s="12">
        <v>2374</v>
      </c>
      <c r="D159" s="13">
        <v>1174</v>
      </c>
      <c r="E159" s="13">
        <v>1200</v>
      </c>
    </row>
    <row r="160" spans="1:5" x14ac:dyDescent="0.2">
      <c r="A160" s="2" t="s">
        <v>390</v>
      </c>
      <c r="B160" s="9" t="s">
        <v>93</v>
      </c>
      <c r="C160" s="12">
        <v>1090</v>
      </c>
      <c r="D160" s="13">
        <v>539</v>
      </c>
      <c r="E160" s="13">
        <v>551</v>
      </c>
    </row>
    <row r="161" spans="1:5" x14ac:dyDescent="0.2">
      <c r="A161" s="2" t="s">
        <v>391</v>
      </c>
      <c r="B161" s="9" t="s">
        <v>244</v>
      </c>
      <c r="C161" s="12">
        <v>11496</v>
      </c>
      <c r="D161" s="13">
        <v>5577</v>
      </c>
      <c r="E161" s="13">
        <v>5919</v>
      </c>
    </row>
    <row r="162" spans="1:5" x14ac:dyDescent="0.2">
      <c r="A162" s="2" t="s">
        <v>392</v>
      </c>
      <c r="B162" s="9" t="s">
        <v>197</v>
      </c>
      <c r="C162" s="12">
        <v>8872</v>
      </c>
      <c r="D162" s="13">
        <v>4365</v>
      </c>
      <c r="E162" s="13">
        <v>4507</v>
      </c>
    </row>
    <row r="163" spans="1:5" x14ac:dyDescent="0.2">
      <c r="A163" s="2" t="s">
        <v>393</v>
      </c>
      <c r="B163" s="9" t="s">
        <v>94</v>
      </c>
      <c r="C163" s="12">
        <v>919</v>
      </c>
      <c r="D163" s="13">
        <v>468</v>
      </c>
      <c r="E163" s="13">
        <v>451</v>
      </c>
    </row>
    <row r="164" spans="1:5" x14ac:dyDescent="0.2">
      <c r="A164" s="2" t="s">
        <v>394</v>
      </c>
      <c r="B164" s="9" t="s">
        <v>198</v>
      </c>
      <c r="C164" s="12">
        <v>10300</v>
      </c>
      <c r="D164" s="13">
        <v>5175</v>
      </c>
      <c r="E164" s="13">
        <v>5125</v>
      </c>
    </row>
    <row r="165" spans="1:5" x14ac:dyDescent="0.2">
      <c r="A165" s="2" t="s">
        <v>395</v>
      </c>
      <c r="B165" s="9" t="s">
        <v>95</v>
      </c>
      <c r="C165" s="12">
        <v>1456</v>
      </c>
      <c r="D165" s="13">
        <v>748</v>
      </c>
      <c r="E165" s="13">
        <v>708</v>
      </c>
    </row>
    <row r="166" spans="1:5" x14ac:dyDescent="0.2">
      <c r="A166" s="2" t="s">
        <v>396</v>
      </c>
      <c r="B166" s="9" t="s">
        <v>96</v>
      </c>
      <c r="C166" s="12">
        <v>8856</v>
      </c>
      <c r="D166" s="13">
        <v>4462</v>
      </c>
      <c r="E166" s="13">
        <v>4394</v>
      </c>
    </row>
    <row r="167" spans="1:5" x14ac:dyDescent="0.2">
      <c r="A167" s="2" t="s">
        <v>397</v>
      </c>
      <c r="B167" s="9" t="s">
        <v>199</v>
      </c>
      <c r="C167" s="12">
        <v>14802</v>
      </c>
      <c r="D167" s="13">
        <v>7346</v>
      </c>
      <c r="E167" s="13">
        <v>7456</v>
      </c>
    </row>
    <row r="168" spans="1:5" x14ac:dyDescent="0.2">
      <c r="A168" s="2" t="s">
        <v>398</v>
      </c>
      <c r="B168" s="9" t="s">
        <v>200</v>
      </c>
      <c r="C168" s="12">
        <v>14086</v>
      </c>
      <c r="D168" s="13">
        <v>6999</v>
      </c>
      <c r="E168" s="13">
        <v>7087</v>
      </c>
    </row>
    <row r="169" spans="1:5" x14ac:dyDescent="0.2">
      <c r="A169" s="2" t="s">
        <v>399</v>
      </c>
      <c r="B169" s="9" t="s">
        <v>201</v>
      </c>
      <c r="C169" s="12">
        <v>9646</v>
      </c>
      <c r="D169" s="13">
        <v>4796</v>
      </c>
      <c r="E169" s="13">
        <v>4850</v>
      </c>
    </row>
    <row r="170" spans="1:5" x14ac:dyDescent="0.2">
      <c r="A170" s="2" t="s">
        <v>400</v>
      </c>
      <c r="B170" s="9" t="s">
        <v>202</v>
      </c>
      <c r="C170" s="12">
        <v>34240</v>
      </c>
      <c r="D170" s="13">
        <v>16870</v>
      </c>
      <c r="E170" s="13">
        <v>17370</v>
      </c>
    </row>
    <row r="171" spans="1:5" x14ac:dyDescent="0.2">
      <c r="A171" s="2" t="s">
        <v>401</v>
      </c>
      <c r="B171" s="9" t="s">
        <v>203</v>
      </c>
      <c r="C171" s="12">
        <v>8211</v>
      </c>
      <c r="D171" s="13">
        <v>4082</v>
      </c>
      <c r="E171" s="13">
        <v>4129</v>
      </c>
    </row>
    <row r="172" spans="1:5" x14ac:dyDescent="0.2">
      <c r="A172" s="2" t="s">
        <v>402</v>
      </c>
      <c r="B172" s="9" t="s">
        <v>97</v>
      </c>
      <c r="C172" s="12">
        <v>799</v>
      </c>
      <c r="D172" s="13">
        <v>398</v>
      </c>
      <c r="E172" s="13">
        <v>401</v>
      </c>
    </row>
    <row r="173" spans="1:5" x14ac:dyDescent="0.2">
      <c r="A173" s="2" t="s">
        <v>403</v>
      </c>
      <c r="B173" s="9" t="s">
        <v>98</v>
      </c>
      <c r="C173" s="12">
        <v>2122</v>
      </c>
      <c r="D173" s="13">
        <v>1071</v>
      </c>
      <c r="E173" s="13">
        <v>1051</v>
      </c>
    </row>
    <row r="174" spans="1:5" x14ac:dyDescent="0.2">
      <c r="A174" s="2" t="s">
        <v>404</v>
      </c>
      <c r="B174" s="9" t="s">
        <v>99</v>
      </c>
      <c r="C174" s="12">
        <v>9342</v>
      </c>
      <c r="D174" s="13">
        <v>4597</v>
      </c>
      <c r="E174" s="13">
        <v>4745</v>
      </c>
    </row>
    <row r="175" spans="1:5" x14ac:dyDescent="0.2">
      <c r="A175" s="2" t="s">
        <v>405</v>
      </c>
      <c r="B175" s="9" t="s">
        <v>204</v>
      </c>
      <c r="C175" s="12">
        <v>10000</v>
      </c>
      <c r="D175" s="13">
        <v>4801</v>
      </c>
      <c r="E175" s="13">
        <v>5199</v>
      </c>
    </row>
    <row r="176" spans="1:5" x14ac:dyDescent="0.2">
      <c r="A176" s="2" t="s">
        <v>406</v>
      </c>
      <c r="B176" s="9" t="s">
        <v>100</v>
      </c>
      <c r="C176" s="12">
        <v>11357</v>
      </c>
      <c r="D176" s="13">
        <v>5613</v>
      </c>
      <c r="E176" s="13">
        <v>5744</v>
      </c>
    </row>
    <row r="177" spans="1:5" x14ac:dyDescent="0.2">
      <c r="A177" s="2" t="s">
        <v>407</v>
      </c>
      <c r="B177" s="9" t="s">
        <v>101</v>
      </c>
      <c r="C177" s="12">
        <v>10849</v>
      </c>
      <c r="D177" s="13">
        <v>5355</v>
      </c>
      <c r="E177" s="13">
        <v>5494</v>
      </c>
    </row>
    <row r="178" spans="1:5" x14ac:dyDescent="0.2">
      <c r="A178" s="2" t="s">
        <v>408</v>
      </c>
      <c r="B178" s="9" t="s">
        <v>205</v>
      </c>
      <c r="C178" s="12">
        <v>1040</v>
      </c>
      <c r="D178" s="13">
        <v>512</v>
      </c>
      <c r="E178" s="13">
        <v>528</v>
      </c>
    </row>
    <row r="179" spans="1:5" x14ac:dyDescent="0.2">
      <c r="A179" s="2" t="s">
        <v>409</v>
      </c>
      <c r="B179" s="9" t="s">
        <v>102</v>
      </c>
      <c r="C179" s="12">
        <v>1043</v>
      </c>
      <c r="D179" s="13">
        <v>519</v>
      </c>
      <c r="E179" s="13">
        <v>524</v>
      </c>
    </row>
    <row r="180" spans="1:5" x14ac:dyDescent="0.2">
      <c r="A180" s="2" t="s">
        <v>410</v>
      </c>
      <c r="B180" s="9" t="s">
        <v>103</v>
      </c>
      <c r="C180" s="12">
        <v>13058</v>
      </c>
      <c r="D180" s="13">
        <v>6410</v>
      </c>
      <c r="E180" s="13">
        <v>6648</v>
      </c>
    </row>
    <row r="181" spans="1:5" x14ac:dyDescent="0.2">
      <c r="A181" s="2" t="s">
        <v>411</v>
      </c>
      <c r="B181" s="9" t="s">
        <v>206</v>
      </c>
      <c r="C181" s="12">
        <v>2545</v>
      </c>
      <c r="D181" s="13">
        <v>1183</v>
      </c>
      <c r="E181" s="13">
        <v>1362</v>
      </c>
    </row>
    <row r="182" spans="1:5" x14ac:dyDescent="0.2">
      <c r="A182" s="2" t="s">
        <v>412</v>
      </c>
      <c r="B182" s="9" t="s">
        <v>207</v>
      </c>
      <c r="C182" s="12">
        <v>25799</v>
      </c>
      <c r="D182" s="13">
        <v>12350</v>
      </c>
      <c r="E182" s="13">
        <v>13449</v>
      </c>
    </row>
    <row r="183" spans="1:5" x14ac:dyDescent="0.2">
      <c r="A183" s="2" t="s">
        <v>413</v>
      </c>
      <c r="B183" s="9" t="s">
        <v>208</v>
      </c>
      <c r="C183" s="12">
        <v>7889</v>
      </c>
      <c r="D183" s="13">
        <v>3888</v>
      </c>
      <c r="E183" s="13">
        <v>4001</v>
      </c>
    </row>
    <row r="184" spans="1:5" x14ac:dyDescent="0.2">
      <c r="A184" s="2" t="s">
        <v>414</v>
      </c>
      <c r="B184" s="9" t="s">
        <v>209</v>
      </c>
      <c r="C184" s="12">
        <v>31025</v>
      </c>
      <c r="D184" s="13">
        <v>15154</v>
      </c>
      <c r="E184" s="13">
        <v>15871</v>
      </c>
    </row>
    <row r="185" spans="1:5" x14ac:dyDescent="0.2">
      <c r="A185" s="2" t="s">
        <v>415</v>
      </c>
      <c r="B185" s="9" t="s">
        <v>104</v>
      </c>
      <c r="C185" s="12">
        <v>1770</v>
      </c>
      <c r="D185" s="13">
        <v>854</v>
      </c>
      <c r="E185" s="13">
        <v>916</v>
      </c>
    </row>
    <row r="186" spans="1:5" x14ac:dyDescent="0.2">
      <c r="A186" s="2" t="s">
        <v>416</v>
      </c>
      <c r="B186" s="9" t="s">
        <v>105</v>
      </c>
      <c r="C186" s="12">
        <v>7505</v>
      </c>
      <c r="D186" s="13">
        <v>3718</v>
      </c>
      <c r="E186" s="13">
        <v>3787</v>
      </c>
    </row>
    <row r="187" spans="1:5" x14ac:dyDescent="0.2">
      <c r="A187" s="2" t="s">
        <v>417</v>
      </c>
      <c r="B187" s="9" t="s">
        <v>106</v>
      </c>
      <c r="C187" s="12">
        <v>2904</v>
      </c>
      <c r="D187" s="13">
        <v>1448</v>
      </c>
      <c r="E187" s="13">
        <v>1456</v>
      </c>
    </row>
    <row r="188" spans="1:5" x14ac:dyDescent="0.2">
      <c r="A188" s="2" t="s">
        <v>418</v>
      </c>
      <c r="B188" s="9" t="s">
        <v>107</v>
      </c>
      <c r="C188" s="12">
        <v>1149</v>
      </c>
      <c r="D188" s="13">
        <v>579</v>
      </c>
      <c r="E188" s="13">
        <v>570</v>
      </c>
    </row>
    <row r="189" spans="1:5" x14ac:dyDescent="0.2">
      <c r="A189" s="2" t="s">
        <v>419</v>
      </c>
      <c r="B189" s="9" t="s">
        <v>210</v>
      </c>
      <c r="C189" s="12">
        <v>8173</v>
      </c>
      <c r="D189" s="13">
        <v>3994</v>
      </c>
      <c r="E189" s="13">
        <v>4179</v>
      </c>
    </row>
    <row r="190" spans="1:5" x14ac:dyDescent="0.2">
      <c r="A190" s="2" t="s">
        <v>420</v>
      </c>
      <c r="B190" s="9" t="s">
        <v>211</v>
      </c>
      <c r="C190" s="12">
        <v>3121</v>
      </c>
      <c r="D190" s="13">
        <v>1514</v>
      </c>
      <c r="E190" s="13">
        <v>1607</v>
      </c>
    </row>
    <row r="191" spans="1:5" x14ac:dyDescent="0.2">
      <c r="A191" s="2" t="s">
        <v>421</v>
      </c>
      <c r="B191" s="9" t="s">
        <v>108</v>
      </c>
      <c r="C191" s="12">
        <v>918</v>
      </c>
      <c r="D191" s="13">
        <v>447</v>
      </c>
      <c r="E191" s="13">
        <v>471</v>
      </c>
    </row>
    <row r="192" spans="1:5" x14ac:dyDescent="0.2">
      <c r="A192" s="2" t="s">
        <v>422</v>
      </c>
      <c r="B192" s="9" t="s">
        <v>212</v>
      </c>
      <c r="C192" s="12">
        <v>3860</v>
      </c>
      <c r="D192" s="13">
        <v>1863</v>
      </c>
      <c r="E192" s="13">
        <v>1997</v>
      </c>
    </row>
    <row r="193" spans="1:5" x14ac:dyDescent="0.2">
      <c r="A193" s="2" t="s">
        <v>423</v>
      </c>
      <c r="B193" s="9" t="s">
        <v>213</v>
      </c>
      <c r="C193" s="12">
        <v>6512</v>
      </c>
      <c r="D193" s="13">
        <v>3169</v>
      </c>
      <c r="E193" s="13">
        <v>3343</v>
      </c>
    </row>
    <row r="194" spans="1:5" x14ac:dyDescent="0.2">
      <c r="A194" s="2" t="s">
        <v>424</v>
      </c>
      <c r="B194" s="9" t="s">
        <v>109</v>
      </c>
      <c r="C194" s="12">
        <v>945</v>
      </c>
      <c r="D194" s="13">
        <v>477</v>
      </c>
      <c r="E194" s="13">
        <v>468</v>
      </c>
    </row>
    <row r="195" spans="1:5" x14ac:dyDescent="0.2">
      <c r="A195" s="2" t="s">
        <v>425</v>
      </c>
      <c r="B195" s="9" t="s">
        <v>214</v>
      </c>
      <c r="C195" s="12">
        <v>7964</v>
      </c>
      <c r="D195" s="13">
        <v>3989</v>
      </c>
      <c r="E195" s="13">
        <v>3975</v>
      </c>
    </row>
    <row r="196" spans="1:5" x14ac:dyDescent="0.2">
      <c r="A196" s="2" t="s">
        <v>426</v>
      </c>
      <c r="B196" s="9" t="s">
        <v>215</v>
      </c>
      <c r="C196" s="12">
        <v>5678</v>
      </c>
      <c r="D196" s="13">
        <v>2833</v>
      </c>
      <c r="E196" s="13">
        <v>2845</v>
      </c>
    </row>
    <row r="197" spans="1:5" x14ac:dyDescent="0.2">
      <c r="A197" s="2" t="s">
        <v>427</v>
      </c>
      <c r="B197" s="9" t="s">
        <v>110</v>
      </c>
      <c r="C197" s="12">
        <v>1182</v>
      </c>
      <c r="D197" s="13">
        <v>583</v>
      </c>
      <c r="E197" s="13">
        <v>599</v>
      </c>
    </row>
    <row r="198" spans="1:5" x14ac:dyDescent="0.2">
      <c r="A198" s="2" t="s">
        <v>428</v>
      </c>
      <c r="B198" s="9" t="s">
        <v>216</v>
      </c>
      <c r="C198" s="12">
        <v>30480</v>
      </c>
      <c r="D198" s="13">
        <v>14846</v>
      </c>
      <c r="E198" s="13">
        <v>15634</v>
      </c>
    </row>
    <row r="199" spans="1:5" x14ac:dyDescent="0.2">
      <c r="A199" s="2" t="s">
        <v>429</v>
      </c>
      <c r="B199" s="9" t="s">
        <v>217</v>
      </c>
      <c r="C199" s="12">
        <v>7556</v>
      </c>
      <c r="D199" s="13">
        <v>3799</v>
      </c>
      <c r="E199" s="13">
        <v>3757</v>
      </c>
    </row>
    <row r="200" spans="1:5" x14ac:dyDescent="0.2">
      <c r="A200" s="2" t="s">
        <v>430</v>
      </c>
      <c r="B200" s="9" t="s">
        <v>218</v>
      </c>
      <c r="C200" s="12">
        <v>23346</v>
      </c>
      <c r="D200" s="13">
        <v>11301</v>
      </c>
      <c r="E200" s="13">
        <v>12045</v>
      </c>
    </row>
    <row r="201" spans="1:5" x14ac:dyDescent="0.2">
      <c r="A201" s="2" t="s">
        <v>431</v>
      </c>
      <c r="B201" s="9" t="s">
        <v>111</v>
      </c>
      <c r="C201" s="12">
        <v>1400</v>
      </c>
      <c r="D201" s="13">
        <v>687</v>
      </c>
      <c r="E201" s="13">
        <v>713</v>
      </c>
    </row>
    <row r="202" spans="1:5" x14ac:dyDescent="0.2">
      <c r="A202" s="2" t="s">
        <v>432</v>
      </c>
      <c r="B202" s="9" t="s">
        <v>112</v>
      </c>
      <c r="C202" s="12">
        <v>1306</v>
      </c>
      <c r="D202" s="13">
        <v>666</v>
      </c>
      <c r="E202" s="13">
        <v>640</v>
      </c>
    </row>
    <row r="203" spans="1:5" x14ac:dyDescent="0.2">
      <c r="A203" s="2" t="s">
        <v>433</v>
      </c>
      <c r="B203" s="9" t="s">
        <v>113</v>
      </c>
      <c r="C203" s="12">
        <v>1741</v>
      </c>
      <c r="D203" s="13">
        <v>913</v>
      </c>
      <c r="E203" s="13">
        <v>828</v>
      </c>
    </row>
    <row r="204" spans="1:5" x14ac:dyDescent="0.2">
      <c r="A204" s="2" t="s">
        <v>434</v>
      </c>
      <c r="B204" s="9" t="s">
        <v>114</v>
      </c>
      <c r="C204" s="12">
        <v>834</v>
      </c>
      <c r="D204" s="13">
        <v>425</v>
      </c>
      <c r="E204" s="13">
        <v>409</v>
      </c>
    </row>
    <row r="205" spans="1:5" x14ac:dyDescent="0.2">
      <c r="A205" s="2" t="s">
        <v>435</v>
      </c>
      <c r="B205" s="9" t="s">
        <v>219</v>
      </c>
      <c r="C205" s="12">
        <v>1390</v>
      </c>
      <c r="D205" s="13">
        <v>684</v>
      </c>
      <c r="E205" s="13">
        <v>706</v>
      </c>
    </row>
    <row r="206" spans="1:5" x14ac:dyDescent="0.2">
      <c r="A206" s="2" t="s">
        <v>436</v>
      </c>
      <c r="B206" s="9" t="s">
        <v>220</v>
      </c>
      <c r="C206" s="12">
        <v>7726</v>
      </c>
      <c r="D206" s="13">
        <v>3807</v>
      </c>
      <c r="E206" s="13">
        <v>3919</v>
      </c>
    </row>
    <row r="207" spans="1:5" x14ac:dyDescent="0.2">
      <c r="A207" s="2" t="s">
        <v>437</v>
      </c>
      <c r="B207" s="9" t="s">
        <v>115</v>
      </c>
      <c r="C207" s="12">
        <v>837</v>
      </c>
      <c r="D207" s="13">
        <v>415</v>
      </c>
      <c r="E207" s="13">
        <v>422</v>
      </c>
    </row>
    <row r="208" spans="1:5" x14ac:dyDescent="0.2">
      <c r="A208" s="2" t="s">
        <v>438</v>
      </c>
      <c r="B208" s="9" t="s">
        <v>116</v>
      </c>
      <c r="C208" s="12">
        <v>1377</v>
      </c>
      <c r="D208" s="13">
        <v>688</v>
      </c>
      <c r="E208" s="13">
        <v>689</v>
      </c>
    </row>
    <row r="209" spans="1:5" x14ac:dyDescent="0.2">
      <c r="A209" s="2" t="s">
        <v>439</v>
      </c>
      <c r="B209" s="9" t="s">
        <v>117</v>
      </c>
      <c r="C209" s="12">
        <v>907</v>
      </c>
      <c r="D209" s="13">
        <v>453</v>
      </c>
      <c r="E209" s="13">
        <v>454</v>
      </c>
    </row>
    <row r="210" spans="1:5" x14ac:dyDescent="0.2">
      <c r="A210" s="2" t="s">
        <v>440</v>
      </c>
      <c r="B210" s="9" t="s">
        <v>221</v>
      </c>
      <c r="C210" s="12">
        <v>6210</v>
      </c>
      <c r="D210" s="13">
        <v>3012</v>
      </c>
      <c r="E210" s="13">
        <v>3198</v>
      </c>
    </row>
    <row r="211" spans="1:5" x14ac:dyDescent="0.2">
      <c r="A211" s="2" t="s">
        <v>441</v>
      </c>
      <c r="B211" s="9" t="s">
        <v>118</v>
      </c>
      <c r="C211" s="12">
        <v>1136</v>
      </c>
      <c r="D211" s="13">
        <v>583</v>
      </c>
      <c r="E211" s="13">
        <v>553</v>
      </c>
    </row>
    <row r="212" spans="1:5" x14ac:dyDescent="0.2">
      <c r="A212" s="2" t="s">
        <v>442</v>
      </c>
      <c r="B212" s="9" t="s">
        <v>119</v>
      </c>
      <c r="C212" s="12">
        <v>735</v>
      </c>
      <c r="D212" s="13">
        <v>356</v>
      </c>
      <c r="E212" s="13">
        <v>379</v>
      </c>
    </row>
    <row r="213" spans="1:5" x14ac:dyDescent="0.2">
      <c r="A213" s="2" t="s">
        <v>443</v>
      </c>
      <c r="B213" s="9" t="s">
        <v>120</v>
      </c>
      <c r="C213" s="12">
        <v>1172</v>
      </c>
      <c r="D213" s="13">
        <v>615</v>
      </c>
      <c r="E213" s="13">
        <v>557</v>
      </c>
    </row>
    <row r="214" spans="1:5" x14ac:dyDescent="0.2">
      <c r="A214" s="2" t="s">
        <v>444</v>
      </c>
      <c r="B214" s="9" t="s">
        <v>121</v>
      </c>
      <c r="C214" s="12">
        <v>1410</v>
      </c>
      <c r="D214" s="13">
        <v>695</v>
      </c>
      <c r="E214" s="13">
        <v>715</v>
      </c>
    </row>
    <row r="215" spans="1:5" x14ac:dyDescent="0.2">
      <c r="A215" s="2" t="s">
        <v>445</v>
      </c>
      <c r="B215" s="9" t="s">
        <v>222</v>
      </c>
      <c r="C215" s="12">
        <v>9384</v>
      </c>
      <c r="D215" s="13">
        <v>4670</v>
      </c>
      <c r="E215" s="13">
        <v>4714</v>
      </c>
    </row>
    <row r="216" spans="1:5" x14ac:dyDescent="0.2">
      <c r="A216" s="2" t="s">
        <v>446</v>
      </c>
      <c r="B216" s="9" t="s">
        <v>122</v>
      </c>
      <c r="C216" s="12">
        <v>988</v>
      </c>
      <c r="D216" s="13">
        <v>507</v>
      </c>
      <c r="E216" s="13">
        <v>481</v>
      </c>
    </row>
    <row r="217" spans="1:5" x14ac:dyDescent="0.2">
      <c r="A217" s="2" t="s">
        <v>447</v>
      </c>
      <c r="B217" s="9" t="s">
        <v>223</v>
      </c>
      <c r="C217" s="12">
        <v>811</v>
      </c>
      <c r="D217" s="13">
        <v>387</v>
      </c>
      <c r="E217" s="13">
        <v>424</v>
      </c>
    </row>
    <row r="218" spans="1:5" x14ac:dyDescent="0.2">
      <c r="A218" s="2" t="s">
        <v>448</v>
      </c>
      <c r="B218" s="9" t="s">
        <v>123</v>
      </c>
      <c r="C218" s="12">
        <v>1070</v>
      </c>
      <c r="D218" s="13">
        <v>536</v>
      </c>
      <c r="E218" s="13">
        <v>534</v>
      </c>
    </row>
    <row r="219" spans="1:5" x14ac:dyDescent="0.2">
      <c r="A219" s="2" t="s">
        <v>449</v>
      </c>
      <c r="B219" s="9" t="s">
        <v>124</v>
      </c>
      <c r="C219" s="12">
        <v>2105</v>
      </c>
      <c r="D219" s="13">
        <v>1024</v>
      </c>
      <c r="E219" s="13">
        <v>1081</v>
      </c>
    </row>
    <row r="220" spans="1:5" x14ac:dyDescent="0.2">
      <c r="A220" s="2" t="s">
        <v>450</v>
      </c>
      <c r="B220" s="9" t="s">
        <v>224</v>
      </c>
      <c r="C220" s="12">
        <v>4573</v>
      </c>
      <c r="D220" s="13">
        <v>2261</v>
      </c>
      <c r="E220" s="13">
        <v>2312</v>
      </c>
    </row>
    <row r="221" spans="1:5" x14ac:dyDescent="0.2">
      <c r="A221" s="2" t="s">
        <v>451</v>
      </c>
      <c r="B221" s="9" t="s">
        <v>225</v>
      </c>
      <c r="C221" s="12">
        <v>37646</v>
      </c>
      <c r="D221" s="13">
        <v>18416</v>
      </c>
      <c r="E221" s="13">
        <v>19230</v>
      </c>
    </row>
    <row r="222" spans="1:5" x14ac:dyDescent="0.2">
      <c r="A222" s="2" t="s">
        <v>452</v>
      </c>
      <c r="B222" s="9" t="s">
        <v>226</v>
      </c>
      <c r="C222" s="12">
        <v>10203</v>
      </c>
      <c r="D222" s="13">
        <v>5054</v>
      </c>
      <c r="E222" s="13">
        <v>5149</v>
      </c>
    </row>
    <row r="223" spans="1:5" x14ac:dyDescent="0.2">
      <c r="A223" s="2" t="s">
        <v>453</v>
      </c>
      <c r="B223" s="9" t="s">
        <v>227</v>
      </c>
      <c r="C223" s="12">
        <v>10169</v>
      </c>
      <c r="D223" s="13">
        <v>4874</v>
      </c>
      <c r="E223" s="13">
        <v>5295</v>
      </c>
    </row>
    <row r="224" spans="1:5" x14ac:dyDescent="0.2">
      <c r="A224" s="2" t="s">
        <v>454</v>
      </c>
      <c r="B224" s="9" t="s">
        <v>228</v>
      </c>
      <c r="C224" s="12">
        <v>900</v>
      </c>
      <c r="D224" s="13">
        <v>467</v>
      </c>
      <c r="E224" s="13">
        <v>433</v>
      </c>
    </row>
    <row r="225" spans="1:5" x14ac:dyDescent="0.2">
      <c r="A225" s="2" t="s">
        <v>455</v>
      </c>
      <c r="B225" s="9" t="s">
        <v>125</v>
      </c>
      <c r="C225" s="12">
        <v>1178</v>
      </c>
      <c r="D225" s="13">
        <v>597</v>
      </c>
      <c r="E225" s="13">
        <v>581</v>
      </c>
    </row>
    <row r="226" spans="1:5" x14ac:dyDescent="0.2">
      <c r="A226" s="2" t="s">
        <v>456</v>
      </c>
      <c r="B226" s="9" t="s">
        <v>126</v>
      </c>
      <c r="C226" s="12">
        <v>802</v>
      </c>
      <c r="D226" s="13">
        <v>392</v>
      </c>
      <c r="E226" s="13">
        <v>410</v>
      </c>
    </row>
    <row r="227" spans="1:5" x14ac:dyDescent="0.2">
      <c r="A227" s="2" t="s">
        <v>457</v>
      </c>
      <c r="B227" s="9" t="s">
        <v>229</v>
      </c>
      <c r="C227" s="12">
        <v>6389</v>
      </c>
      <c r="D227" s="13">
        <v>3158</v>
      </c>
      <c r="E227" s="13">
        <v>3231</v>
      </c>
    </row>
    <row r="228" spans="1:5" x14ac:dyDescent="0.2">
      <c r="A228" s="2" t="s">
        <v>458</v>
      </c>
      <c r="B228" s="9" t="s">
        <v>230</v>
      </c>
      <c r="C228" s="12">
        <v>7977</v>
      </c>
      <c r="D228" s="13">
        <v>3939</v>
      </c>
      <c r="E228" s="13">
        <v>4038</v>
      </c>
    </row>
    <row r="229" spans="1:5" x14ac:dyDescent="0.2">
      <c r="A229" s="2" t="s">
        <v>459</v>
      </c>
      <c r="B229" s="9" t="s">
        <v>231</v>
      </c>
      <c r="C229" s="12">
        <v>11225</v>
      </c>
      <c r="D229" s="13">
        <v>5620</v>
      </c>
      <c r="E229" s="13">
        <v>5605</v>
      </c>
    </row>
    <row r="230" spans="1:5" x14ac:dyDescent="0.2">
      <c r="A230" s="2" t="s">
        <v>460</v>
      </c>
      <c r="B230" s="9" t="s">
        <v>232</v>
      </c>
      <c r="C230" s="12">
        <v>11291</v>
      </c>
      <c r="D230" s="13">
        <v>5434</v>
      </c>
      <c r="E230" s="13">
        <v>5857</v>
      </c>
    </row>
    <row r="231" spans="1:5" x14ac:dyDescent="0.2">
      <c r="A231" s="2" t="s">
        <v>461</v>
      </c>
      <c r="B231" s="9" t="s">
        <v>233</v>
      </c>
      <c r="C231" s="12">
        <v>13669</v>
      </c>
      <c r="D231" s="13">
        <v>6834</v>
      </c>
      <c r="E231" s="13">
        <v>6835</v>
      </c>
    </row>
    <row r="232" spans="1:5" x14ac:dyDescent="0.2">
      <c r="A232" s="2" t="s">
        <v>462</v>
      </c>
      <c r="B232" s="9" t="s">
        <v>234</v>
      </c>
      <c r="C232" s="12">
        <v>9270</v>
      </c>
      <c r="D232" s="13">
        <v>4566</v>
      </c>
      <c r="E232" s="13">
        <v>4704</v>
      </c>
    </row>
    <row r="233" spans="1:5" x14ac:dyDescent="0.2">
      <c r="A233" s="2" t="s">
        <v>463</v>
      </c>
      <c r="B233" s="9" t="s">
        <v>235</v>
      </c>
      <c r="C233" s="12">
        <v>8060</v>
      </c>
      <c r="D233" s="13">
        <v>4149</v>
      </c>
      <c r="E233" s="13">
        <v>3911</v>
      </c>
    </row>
    <row r="234" spans="1:5" x14ac:dyDescent="0.2">
      <c r="A234" s="2" t="s">
        <v>464</v>
      </c>
      <c r="B234" s="9" t="s">
        <v>236</v>
      </c>
      <c r="C234" s="12">
        <v>45295</v>
      </c>
      <c r="D234" s="13">
        <v>21938</v>
      </c>
      <c r="E234" s="13">
        <v>23357</v>
      </c>
    </row>
    <row r="235" spans="1:5" x14ac:dyDescent="0.2">
      <c r="A235" s="10" t="s">
        <v>465</v>
      </c>
      <c r="B235" s="11" t="s">
        <v>237</v>
      </c>
      <c r="C235" s="14">
        <v>9035</v>
      </c>
      <c r="D235" s="15">
        <v>4473</v>
      </c>
      <c r="E235" s="15">
        <v>4562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45"/>
  <sheetViews>
    <sheetView workbookViewId="0"/>
  </sheetViews>
  <sheetFormatPr baseColWidth="10" defaultColWidth="11.7109375" defaultRowHeight="11.25" x14ac:dyDescent="0.2"/>
  <cols>
    <col min="1" max="1" width="13.28515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246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x14ac:dyDescent="0.2">
      <c r="A3" s="2">
        <v>15</v>
      </c>
      <c r="B3" s="8" t="s">
        <v>0</v>
      </c>
      <c r="C3" s="12">
        <v>2144570</v>
      </c>
      <c r="D3" s="13">
        <v>1052254</v>
      </c>
      <c r="E3" s="13">
        <v>1092316</v>
      </c>
    </row>
    <row r="4" spans="1:5" x14ac:dyDescent="0.2">
      <c r="A4" s="2">
        <v>15001</v>
      </c>
      <c r="B4" s="9" t="s">
        <v>1</v>
      </c>
      <c r="C4" s="12">
        <v>76062</v>
      </c>
      <c r="D4" s="13">
        <v>36414</v>
      </c>
      <c r="E4" s="13">
        <v>39648</v>
      </c>
    </row>
    <row r="5" spans="1:5" x14ac:dyDescent="0.2">
      <c r="A5" s="2">
        <v>15002</v>
      </c>
      <c r="B5" s="9" t="s">
        <v>2</v>
      </c>
      <c r="C5" s="12">
        <v>227639</v>
      </c>
      <c r="D5" s="13">
        <v>109817</v>
      </c>
      <c r="E5" s="13">
        <v>117822</v>
      </c>
    </row>
    <row r="6" spans="1:5" x14ac:dyDescent="0.2">
      <c r="A6" s="2">
        <v>15003</v>
      </c>
      <c r="B6" s="9" t="s">
        <v>3</v>
      </c>
      <c r="C6" s="12">
        <v>242491</v>
      </c>
      <c r="D6" s="13">
        <v>119873</v>
      </c>
      <c r="E6" s="13">
        <v>122618</v>
      </c>
    </row>
    <row r="7" spans="1:5" x14ac:dyDescent="0.2">
      <c r="A7" s="2">
        <v>15081</v>
      </c>
      <c r="B7" s="9" t="s">
        <v>4</v>
      </c>
      <c r="C7" s="12">
        <v>80780</v>
      </c>
      <c r="D7" s="13">
        <v>40209</v>
      </c>
      <c r="E7" s="13">
        <v>40571</v>
      </c>
    </row>
    <row r="8" spans="1:5" x14ac:dyDescent="0.2">
      <c r="A8" s="2">
        <v>15082</v>
      </c>
      <c r="B8" s="9" t="s">
        <v>5</v>
      </c>
      <c r="C8" s="12">
        <v>153801</v>
      </c>
      <c r="D8" s="13">
        <v>75264</v>
      </c>
      <c r="E8" s="13">
        <v>78537</v>
      </c>
    </row>
    <row r="9" spans="1:5" x14ac:dyDescent="0.2">
      <c r="A9" s="2">
        <v>15083</v>
      </c>
      <c r="B9" s="9" t="s">
        <v>6</v>
      </c>
      <c r="C9" s="12">
        <v>168593</v>
      </c>
      <c r="D9" s="13">
        <v>83856</v>
      </c>
      <c r="E9" s="13">
        <v>84737</v>
      </c>
    </row>
    <row r="10" spans="1:5" x14ac:dyDescent="0.2">
      <c r="A10" s="2">
        <v>15084</v>
      </c>
      <c r="B10" s="9" t="s">
        <v>7</v>
      </c>
      <c r="C10" s="12">
        <v>175217</v>
      </c>
      <c r="D10" s="13">
        <v>85808</v>
      </c>
      <c r="E10" s="13">
        <v>89409</v>
      </c>
    </row>
    <row r="11" spans="1:5" x14ac:dyDescent="0.2">
      <c r="A11" s="2">
        <v>15085</v>
      </c>
      <c r="B11" s="9" t="s">
        <v>8</v>
      </c>
      <c r="C11" s="12">
        <v>207134</v>
      </c>
      <c r="D11" s="13">
        <v>101040</v>
      </c>
      <c r="E11" s="13">
        <v>106094</v>
      </c>
    </row>
    <row r="12" spans="1:5" x14ac:dyDescent="0.2">
      <c r="A12" s="2">
        <v>15086</v>
      </c>
      <c r="B12" s="9" t="s">
        <v>9</v>
      </c>
      <c r="C12" s="12">
        <v>88695</v>
      </c>
      <c r="D12" s="13">
        <v>43868</v>
      </c>
      <c r="E12" s="13">
        <v>44827</v>
      </c>
    </row>
    <row r="13" spans="1:5" x14ac:dyDescent="0.2">
      <c r="A13" s="2">
        <v>15087</v>
      </c>
      <c r="B13" s="9" t="s">
        <v>10</v>
      </c>
      <c r="C13" s="12">
        <v>130162</v>
      </c>
      <c r="D13" s="13">
        <v>64125</v>
      </c>
      <c r="E13" s="13">
        <v>66037</v>
      </c>
    </row>
    <row r="14" spans="1:5" x14ac:dyDescent="0.2">
      <c r="A14" s="2">
        <v>15088</v>
      </c>
      <c r="B14" s="9" t="s">
        <v>11</v>
      </c>
      <c r="C14" s="12">
        <v>182677</v>
      </c>
      <c r="D14" s="13">
        <v>90250</v>
      </c>
      <c r="E14" s="13">
        <v>92427</v>
      </c>
    </row>
    <row r="15" spans="1:5" x14ac:dyDescent="0.2">
      <c r="A15" s="2">
        <v>15089</v>
      </c>
      <c r="B15" s="9" t="s">
        <v>12</v>
      </c>
      <c r="C15" s="12">
        <v>182296</v>
      </c>
      <c r="D15" s="13">
        <v>89005</v>
      </c>
      <c r="E15" s="13">
        <v>93291</v>
      </c>
    </row>
    <row r="16" spans="1:5" x14ac:dyDescent="0.2">
      <c r="A16" s="2">
        <v>15090</v>
      </c>
      <c r="B16" s="9" t="s">
        <v>13</v>
      </c>
      <c r="C16" s="12">
        <v>106793</v>
      </c>
      <c r="D16" s="13">
        <v>52567</v>
      </c>
      <c r="E16" s="13">
        <v>54226</v>
      </c>
    </row>
    <row r="17" spans="1:5" x14ac:dyDescent="0.2">
      <c r="A17" s="2">
        <v>15091</v>
      </c>
      <c r="B17" s="9" t="s">
        <v>14</v>
      </c>
      <c r="C17" s="12">
        <v>122230</v>
      </c>
      <c r="D17" s="13">
        <v>60158</v>
      </c>
      <c r="E17" s="13">
        <v>62072</v>
      </c>
    </row>
    <row r="18" spans="1:5" x14ac:dyDescent="0.2">
      <c r="A18" s="2">
        <v>15001000</v>
      </c>
      <c r="B18" s="9" t="s">
        <v>1</v>
      </c>
      <c r="C18" s="12">
        <v>76062</v>
      </c>
      <c r="D18" s="13">
        <v>36414</v>
      </c>
      <c r="E18" s="13">
        <v>39648</v>
      </c>
    </row>
    <row r="19" spans="1:5" x14ac:dyDescent="0.2">
      <c r="A19" s="2">
        <v>15002000</v>
      </c>
      <c r="B19" s="9" t="s">
        <v>2</v>
      </c>
      <c r="C19" s="12">
        <v>227639</v>
      </c>
      <c r="D19" s="13">
        <v>109817</v>
      </c>
      <c r="E19" s="13">
        <v>117822</v>
      </c>
    </row>
    <row r="20" spans="1:5" x14ac:dyDescent="0.2">
      <c r="A20" s="2">
        <v>15003000</v>
      </c>
      <c r="B20" s="9" t="s">
        <v>3</v>
      </c>
      <c r="C20" s="12">
        <v>242491</v>
      </c>
      <c r="D20" s="13">
        <v>119873</v>
      </c>
      <c r="E20" s="13">
        <v>122618</v>
      </c>
    </row>
    <row r="21" spans="1:5" x14ac:dyDescent="0.2">
      <c r="A21" s="2">
        <v>15081026</v>
      </c>
      <c r="B21" s="9" t="s">
        <v>135</v>
      </c>
      <c r="C21" s="12">
        <v>1683</v>
      </c>
      <c r="D21" s="13">
        <v>865</v>
      </c>
      <c r="E21" s="13">
        <v>818</v>
      </c>
    </row>
    <row r="22" spans="1:5" x14ac:dyDescent="0.2">
      <c r="A22" s="2">
        <v>15081030</v>
      </c>
      <c r="B22" s="9" t="s">
        <v>136</v>
      </c>
      <c r="C22" s="12">
        <v>6321</v>
      </c>
      <c r="D22" s="13">
        <v>3154</v>
      </c>
      <c r="E22" s="13">
        <v>3167</v>
      </c>
    </row>
    <row r="23" spans="1:5" x14ac:dyDescent="0.2">
      <c r="A23" s="2">
        <v>15081045</v>
      </c>
      <c r="B23" s="9" t="s">
        <v>15</v>
      </c>
      <c r="C23" s="12">
        <v>2962</v>
      </c>
      <c r="D23" s="13">
        <v>1466</v>
      </c>
      <c r="E23" s="13">
        <v>1496</v>
      </c>
    </row>
    <row r="24" spans="1:5" x14ac:dyDescent="0.2">
      <c r="A24" s="2">
        <v>15081095</v>
      </c>
      <c r="B24" s="9" t="s">
        <v>16</v>
      </c>
      <c r="C24" s="12">
        <v>1332</v>
      </c>
      <c r="D24" s="13">
        <v>676</v>
      </c>
      <c r="E24" s="13">
        <v>656</v>
      </c>
    </row>
    <row r="25" spans="1:5" x14ac:dyDescent="0.2">
      <c r="A25" s="2">
        <v>15081105</v>
      </c>
      <c r="B25" s="9" t="s">
        <v>137</v>
      </c>
      <c r="C25" s="12">
        <v>2120</v>
      </c>
      <c r="D25" s="13">
        <v>1032</v>
      </c>
      <c r="E25" s="13">
        <v>1088</v>
      </c>
    </row>
    <row r="26" spans="1:5" x14ac:dyDescent="0.2">
      <c r="A26" s="2">
        <v>15081135</v>
      </c>
      <c r="B26" s="9" t="s">
        <v>138</v>
      </c>
      <c r="C26" s="12">
        <v>21964</v>
      </c>
      <c r="D26" s="13">
        <v>10907</v>
      </c>
      <c r="E26" s="13">
        <v>11057</v>
      </c>
    </row>
    <row r="27" spans="1:5" x14ac:dyDescent="0.2">
      <c r="A27" s="2">
        <v>15081225</v>
      </c>
      <c r="B27" s="9" t="s">
        <v>18</v>
      </c>
      <c r="C27" s="12">
        <v>1524</v>
      </c>
      <c r="D27" s="13">
        <v>766</v>
      </c>
      <c r="E27" s="13">
        <v>758</v>
      </c>
    </row>
    <row r="28" spans="1:5" x14ac:dyDescent="0.2">
      <c r="A28" s="2">
        <v>15081240</v>
      </c>
      <c r="B28" s="9" t="s">
        <v>139</v>
      </c>
      <c r="C28" s="12">
        <v>7089</v>
      </c>
      <c r="D28" s="13">
        <v>3584</v>
      </c>
      <c r="E28" s="13">
        <v>3505</v>
      </c>
    </row>
    <row r="29" spans="1:5" x14ac:dyDescent="0.2">
      <c r="A29" s="2">
        <v>15081280</v>
      </c>
      <c r="B29" s="9" t="s">
        <v>140</v>
      </c>
      <c r="C29" s="12">
        <v>9794</v>
      </c>
      <c r="D29" s="13">
        <v>4858</v>
      </c>
      <c r="E29" s="13">
        <v>4936</v>
      </c>
    </row>
    <row r="30" spans="1:5" x14ac:dyDescent="0.2">
      <c r="A30" s="2">
        <v>15081290</v>
      </c>
      <c r="B30" s="9" t="s">
        <v>19</v>
      </c>
      <c r="C30" s="12">
        <v>1045</v>
      </c>
      <c r="D30" s="13">
        <v>520</v>
      </c>
      <c r="E30" s="13">
        <v>525</v>
      </c>
    </row>
    <row r="31" spans="1:5" x14ac:dyDescent="0.2">
      <c r="A31" s="2">
        <v>15081440</v>
      </c>
      <c r="B31" s="9" t="s">
        <v>20</v>
      </c>
      <c r="C31" s="12">
        <v>978</v>
      </c>
      <c r="D31" s="13">
        <v>478</v>
      </c>
      <c r="E31" s="13">
        <v>500</v>
      </c>
    </row>
    <row r="32" spans="1:5" x14ac:dyDescent="0.2">
      <c r="A32" s="2">
        <v>15081455</v>
      </c>
      <c r="B32" s="9" t="s">
        <v>141</v>
      </c>
      <c r="C32" s="12">
        <v>23131</v>
      </c>
      <c r="D32" s="13">
        <v>11474</v>
      </c>
      <c r="E32" s="13">
        <v>11657</v>
      </c>
    </row>
    <row r="33" spans="1:5" x14ac:dyDescent="0.2">
      <c r="A33" s="2">
        <v>15081545</v>
      </c>
      <c r="B33" s="9" t="s">
        <v>21</v>
      </c>
      <c r="C33" s="12">
        <v>837</v>
      </c>
      <c r="D33" s="13">
        <v>429</v>
      </c>
      <c r="E33" s="13">
        <v>408</v>
      </c>
    </row>
    <row r="34" spans="1:5" x14ac:dyDescent="0.2">
      <c r="A34" s="2">
        <v>15082005</v>
      </c>
      <c r="B34" s="9" t="s">
        <v>142</v>
      </c>
      <c r="C34" s="12">
        <v>7174</v>
      </c>
      <c r="D34" s="13">
        <v>3495</v>
      </c>
      <c r="E34" s="13">
        <v>3679</v>
      </c>
    </row>
    <row r="35" spans="1:5" x14ac:dyDescent="0.2">
      <c r="A35" s="2">
        <v>15082015</v>
      </c>
      <c r="B35" s="9" t="s">
        <v>143</v>
      </c>
      <c r="C35" s="12">
        <v>36815</v>
      </c>
      <c r="D35" s="13">
        <v>17867</v>
      </c>
      <c r="E35" s="13">
        <v>18948</v>
      </c>
    </row>
    <row r="36" spans="1:5" x14ac:dyDescent="0.2">
      <c r="A36" s="2">
        <v>15082180</v>
      </c>
      <c r="B36" s="9" t="s">
        <v>144</v>
      </c>
      <c r="C36" s="12">
        <v>23993</v>
      </c>
      <c r="D36" s="13">
        <v>11674</v>
      </c>
      <c r="E36" s="13">
        <v>12319</v>
      </c>
    </row>
    <row r="37" spans="1:5" x14ac:dyDescent="0.2">
      <c r="A37" s="2">
        <v>15082241</v>
      </c>
      <c r="B37" s="9" t="s">
        <v>22</v>
      </c>
      <c r="C37" s="12">
        <v>11593</v>
      </c>
      <c r="D37" s="13">
        <v>5669</v>
      </c>
      <c r="E37" s="13">
        <v>5924</v>
      </c>
    </row>
    <row r="38" spans="1:5" x14ac:dyDescent="0.2">
      <c r="A38" s="2">
        <v>15082256</v>
      </c>
      <c r="B38" s="9" t="s">
        <v>23</v>
      </c>
      <c r="C38" s="12">
        <v>8049</v>
      </c>
      <c r="D38" s="13">
        <v>4051</v>
      </c>
      <c r="E38" s="13">
        <v>3998</v>
      </c>
    </row>
    <row r="39" spans="1:5" x14ac:dyDescent="0.2">
      <c r="A39" s="2">
        <v>15082301</v>
      </c>
      <c r="B39" s="9" t="s">
        <v>145</v>
      </c>
      <c r="C39" s="12">
        <v>8747</v>
      </c>
      <c r="D39" s="13">
        <v>4240</v>
      </c>
      <c r="E39" s="13">
        <v>4507</v>
      </c>
    </row>
    <row r="40" spans="1:5" x14ac:dyDescent="0.2">
      <c r="A40" s="2">
        <v>15082340</v>
      </c>
      <c r="B40" s="9" t="s">
        <v>146</v>
      </c>
      <c r="C40" s="12">
        <v>14197</v>
      </c>
      <c r="D40" s="13">
        <v>6855</v>
      </c>
      <c r="E40" s="13">
        <v>7342</v>
      </c>
    </row>
    <row r="41" spans="1:5" x14ac:dyDescent="0.2">
      <c r="A41" s="2">
        <v>15082377</v>
      </c>
      <c r="B41" s="9" t="s">
        <v>147</v>
      </c>
      <c r="C41" s="12">
        <v>12953</v>
      </c>
      <c r="D41" s="13">
        <v>6518</v>
      </c>
      <c r="E41" s="13">
        <v>6435</v>
      </c>
    </row>
    <row r="42" spans="1:5" x14ac:dyDescent="0.2">
      <c r="A42" s="2">
        <v>15082430</v>
      </c>
      <c r="B42" s="9" t="s">
        <v>148</v>
      </c>
      <c r="C42" s="12">
        <v>21307</v>
      </c>
      <c r="D42" s="13">
        <v>10478</v>
      </c>
      <c r="E42" s="13">
        <v>10829</v>
      </c>
    </row>
    <row r="43" spans="1:5" x14ac:dyDescent="0.2">
      <c r="A43" s="2">
        <v>15082440</v>
      </c>
      <c r="B43" s="9" t="s">
        <v>149</v>
      </c>
      <c r="C43" s="12">
        <v>8973</v>
      </c>
      <c r="D43" s="13">
        <v>4417</v>
      </c>
      <c r="E43" s="13">
        <v>4556</v>
      </c>
    </row>
    <row r="44" spans="1:5" x14ac:dyDescent="0.2">
      <c r="A44" s="2">
        <v>15083020</v>
      </c>
      <c r="B44" s="9" t="s">
        <v>24</v>
      </c>
      <c r="C44" s="12">
        <v>1000</v>
      </c>
      <c r="D44" s="13">
        <v>520</v>
      </c>
      <c r="E44" s="13">
        <v>480</v>
      </c>
    </row>
    <row r="45" spans="1:5" x14ac:dyDescent="0.2">
      <c r="A45" s="2">
        <v>15083025</v>
      </c>
      <c r="B45" s="9" t="s">
        <v>25</v>
      </c>
      <c r="C45" s="12">
        <v>2065</v>
      </c>
      <c r="D45" s="13">
        <v>1068</v>
      </c>
      <c r="E45" s="13">
        <v>997</v>
      </c>
    </row>
    <row r="46" spans="1:5" x14ac:dyDescent="0.2">
      <c r="A46" s="2">
        <v>15083030</v>
      </c>
      <c r="B46" s="9" t="s">
        <v>26</v>
      </c>
      <c r="C46" s="12">
        <v>1884</v>
      </c>
      <c r="D46" s="13">
        <v>927</v>
      </c>
      <c r="E46" s="13">
        <v>957</v>
      </c>
    </row>
    <row r="47" spans="1:5" x14ac:dyDescent="0.2">
      <c r="A47" s="2">
        <v>15083035</v>
      </c>
      <c r="B47" s="9" t="s">
        <v>27</v>
      </c>
      <c r="C47" s="12">
        <v>1583</v>
      </c>
      <c r="D47" s="13">
        <v>796</v>
      </c>
      <c r="E47" s="13">
        <v>787</v>
      </c>
    </row>
    <row r="48" spans="1:5" x14ac:dyDescent="0.2">
      <c r="A48" s="2">
        <v>15083040</v>
      </c>
      <c r="B48" s="9" t="s">
        <v>28</v>
      </c>
      <c r="C48" s="12">
        <v>9118</v>
      </c>
      <c r="D48" s="13">
        <v>4373</v>
      </c>
      <c r="E48" s="13">
        <v>4745</v>
      </c>
    </row>
    <row r="49" spans="1:5" x14ac:dyDescent="0.2">
      <c r="A49" s="2">
        <v>15083060</v>
      </c>
      <c r="B49" s="9" t="s">
        <v>29</v>
      </c>
      <c r="C49" s="12">
        <v>807</v>
      </c>
      <c r="D49" s="13">
        <v>397</v>
      </c>
      <c r="E49" s="13">
        <v>410</v>
      </c>
    </row>
    <row r="50" spans="1:5" x14ac:dyDescent="0.2">
      <c r="A50" s="2">
        <v>15083115</v>
      </c>
      <c r="B50" s="9" t="s">
        <v>30</v>
      </c>
      <c r="C50" s="12">
        <v>860</v>
      </c>
      <c r="D50" s="13">
        <v>423</v>
      </c>
      <c r="E50" s="13">
        <v>437</v>
      </c>
    </row>
    <row r="51" spans="1:5" x14ac:dyDescent="0.2">
      <c r="A51" s="2">
        <v>15083120</v>
      </c>
      <c r="B51" s="9" t="s">
        <v>31</v>
      </c>
      <c r="C51" s="12">
        <v>1468</v>
      </c>
      <c r="D51" s="13">
        <v>706</v>
      </c>
      <c r="E51" s="13">
        <v>762</v>
      </c>
    </row>
    <row r="52" spans="1:5" x14ac:dyDescent="0.2">
      <c r="A52" s="2">
        <v>15083125</v>
      </c>
      <c r="B52" s="9" t="s">
        <v>32</v>
      </c>
      <c r="C52" s="12">
        <v>3225</v>
      </c>
      <c r="D52" s="13">
        <v>1619</v>
      </c>
      <c r="E52" s="13">
        <v>1606</v>
      </c>
    </row>
    <row r="53" spans="1:5" x14ac:dyDescent="0.2">
      <c r="A53" s="2">
        <v>15083130</v>
      </c>
      <c r="B53" s="9" t="s">
        <v>33</v>
      </c>
      <c r="C53" s="12">
        <v>3282</v>
      </c>
      <c r="D53" s="13">
        <v>1673</v>
      </c>
      <c r="E53" s="13">
        <v>1609</v>
      </c>
    </row>
    <row r="54" spans="1:5" x14ac:dyDescent="0.2">
      <c r="A54" s="2">
        <v>15083190</v>
      </c>
      <c r="B54" s="9" t="s">
        <v>34</v>
      </c>
      <c r="C54" s="12">
        <v>3579</v>
      </c>
      <c r="D54" s="13">
        <v>1774</v>
      </c>
      <c r="E54" s="13">
        <v>1805</v>
      </c>
    </row>
    <row r="55" spans="1:5" x14ac:dyDescent="0.2">
      <c r="A55" s="2">
        <v>15083205</v>
      </c>
      <c r="B55" s="9" t="s">
        <v>35</v>
      </c>
      <c r="C55" s="12">
        <v>2694</v>
      </c>
      <c r="D55" s="13">
        <v>1341</v>
      </c>
      <c r="E55" s="13">
        <v>1353</v>
      </c>
    </row>
    <row r="56" spans="1:5" x14ac:dyDescent="0.2">
      <c r="A56" s="2">
        <v>15083230</v>
      </c>
      <c r="B56" s="9" t="s">
        <v>36</v>
      </c>
      <c r="C56" s="12">
        <v>2694</v>
      </c>
      <c r="D56" s="13">
        <v>1365</v>
      </c>
      <c r="E56" s="13">
        <v>1329</v>
      </c>
    </row>
    <row r="57" spans="1:5" x14ac:dyDescent="0.2">
      <c r="A57" s="2">
        <v>15083245</v>
      </c>
      <c r="B57" s="9" t="s">
        <v>150</v>
      </c>
      <c r="C57" s="12">
        <v>3374</v>
      </c>
      <c r="D57" s="13">
        <v>1674</v>
      </c>
      <c r="E57" s="13">
        <v>1700</v>
      </c>
    </row>
    <row r="58" spans="1:5" x14ac:dyDescent="0.2">
      <c r="A58" s="2">
        <v>15083270</v>
      </c>
      <c r="B58" s="9" t="s">
        <v>151</v>
      </c>
      <c r="C58" s="12">
        <v>19179</v>
      </c>
      <c r="D58" s="13">
        <v>9487</v>
      </c>
      <c r="E58" s="13">
        <v>9692</v>
      </c>
    </row>
    <row r="59" spans="1:5" x14ac:dyDescent="0.2">
      <c r="A59" s="2">
        <v>15083275</v>
      </c>
      <c r="B59" s="9" t="s">
        <v>37</v>
      </c>
      <c r="C59" s="12">
        <v>1776</v>
      </c>
      <c r="D59" s="13">
        <v>997</v>
      </c>
      <c r="E59" s="13">
        <v>779</v>
      </c>
    </row>
    <row r="60" spans="1:5" x14ac:dyDescent="0.2">
      <c r="A60" s="2">
        <v>15083298</v>
      </c>
      <c r="B60" s="9" t="s">
        <v>38</v>
      </c>
      <c r="C60" s="12">
        <v>18886</v>
      </c>
      <c r="D60" s="13">
        <v>9462</v>
      </c>
      <c r="E60" s="13">
        <v>9424</v>
      </c>
    </row>
    <row r="61" spans="1:5" x14ac:dyDescent="0.2">
      <c r="A61" s="2">
        <v>15083320</v>
      </c>
      <c r="B61" s="9" t="s">
        <v>39</v>
      </c>
      <c r="C61" s="12">
        <v>3411</v>
      </c>
      <c r="D61" s="13">
        <v>1665</v>
      </c>
      <c r="E61" s="13">
        <v>1746</v>
      </c>
    </row>
    <row r="62" spans="1:5" x14ac:dyDescent="0.2">
      <c r="A62" s="2">
        <v>15083323</v>
      </c>
      <c r="B62" s="9" t="s">
        <v>40</v>
      </c>
      <c r="C62" s="12">
        <v>1293</v>
      </c>
      <c r="D62" s="13">
        <v>652</v>
      </c>
      <c r="E62" s="13">
        <v>641</v>
      </c>
    </row>
    <row r="63" spans="1:5" x14ac:dyDescent="0.2">
      <c r="A63" s="2">
        <v>15083355</v>
      </c>
      <c r="B63" s="9" t="s">
        <v>152</v>
      </c>
      <c r="C63" s="12">
        <v>1369</v>
      </c>
      <c r="D63" s="13">
        <v>678</v>
      </c>
      <c r="E63" s="13">
        <v>691</v>
      </c>
    </row>
    <row r="64" spans="1:5" x14ac:dyDescent="0.2">
      <c r="A64" s="2">
        <v>15083361</v>
      </c>
      <c r="B64" s="9" t="s">
        <v>41</v>
      </c>
      <c r="C64" s="12">
        <v>937</v>
      </c>
      <c r="D64" s="13">
        <v>477</v>
      </c>
      <c r="E64" s="13">
        <v>460</v>
      </c>
    </row>
    <row r="65" spans="1:5" x14ac:dyDescent="0.2">
      <c r="A65" s="2">
        <v>15083390</v>
      </c>
      <c r="B65" s="9" t="s">
        <v>42</v>
      </c>
      <c r="C65" s="12">
        <v>6776</v>
      </c>
      <c r="D65" s="13">
        <v>3466</v>
      </c>
      <c r="E65" s="13">
        <v>3310</v>
      </c>
    </row>
    <row r="66" spans="1:5" x14ac:dyDescent="0.2">
      <c r="A66" s="2">
        <v>15083411</v>
      </c>
      <c r="B66" s="9" t="s">
        <v>153</v>
      </c>
      <c r="C66" s="12">
        <v>12997</v>
      </c>
      <c r="D66" s="13">
        <v>6532</v>
      </c>
      <c r="E66" s="13">
        <v>6465</v>
      </c>
    </row>
    <row r="67" spans="1:5" x14ac:dyDescent="0.2">
      <c r="A67" s="2">
        <v>15083415</v>
      </c>
      <c r="B67" s="9" t="s">
        <v>154</v>
      </c>
      <c r="C67" s="12">
        <v>18898</v>
      </c>
      <c r="D67" s="13">
        <v>9405</v>
      </c>
      <c r="E67" s="13">
        <v>9493</v>
      </c>
    </row>
    <row r="68" spans="1:5" x14ac:dyDescent="0.2">
      <c r="A68" s="2">
        <v>15083440</v>
      </c>
      <c r="B68" s="9" t="s">
        <v>43</v>
      </c>
      <c r="C68" s="12">
        <v>2193</v>
      </c>
      <c r="D68" s="13">
        <v>1094</v>
      </c>
      <c r="E68" s="13">
        <v>1099</v>
      </c>
    </row>
    <row r="69" spans="1:5" x14ac:dyDescent="0.2">
      <c r="A69" s="2">
        <v>15083485</v>
      </c>
      <c r="B69" s="9" t="s">
        <v>44</v>
      </c>
      <c r="C69" s="12">
        <v>1293</v>
      </c>
      <c r="D69" s="13">
        <v>642</v>
      </c>
      <c r="E69" s="13">
        <v>651</v>
      </c>
    </row>
    <row r="70" spans="1:5" x14ac:dyDescent="0.2">
      <c r="A70" s="2">
        <v>15083490</v>
      </c>
      <c r="B70" s="9" t="s">
        <v>45</v>
      </c>
      <c r="C70" s="12">
        <v>8658</v>
      </c>
      <c r="D70" s="13">
        <v>4253</v>
      </c>
      <c r="E70" s="13">
        <v>4405</v>
      </c>
    </row>
    <row r="71" spans="1:5" x14ac:dyDescent="0.2">
      <c r="A71" s="2">
        <v>15083505</v>
      </c>
      <c r="B71" s="9" t="s">
        <v>46</v>
      </c>
      <c r="C71" s="12">
        <v>923</v>
      </c>
      <c r="D71" s="13">
        <v>454</v>
      </c>
      <c r="E71" s="13">
        <v>469</v>
      </c>
    </row>
    <row r="72" spans="1:5" x14ac:dyDescent="0.2">
      <c r="A72" s="2">
        <v>15083515</v>
      </c>
      <c r="B72" s="9" t="s">
        <v>47</v>
      </c>
      <c r="C72" s="12">
        <v>1137</v>
      </c>
      <c r="D72" s="13">
        <v>570</v>
      </c>
      <c r="E72" s="13">
        <v>567</v>
      </c>
    </row>
    <row r="73" spans="1:5" x14ac:dyDescent="0.2">
      <c r="A73" s="2">
        <v>15083531</v>
      </c>
      <c r="B73" s="9" t="s">
        <v>155</v>
      </c>
      <c r="C73" s="12">
        <v>13795</v>
      </c>
      <c r="D73" s="13">
        <v>6816</v>
      </c>
      <c r="E73" s="13">
        <v>6979</v>
      </c>
    </row>
    <row r="74" spans="1:5" x14ac:dyDescent="0.2">
      <c r="A74" s="2">
        <v>15083535</v>
      </c>
      <c r="B74" s="9" t="s">
        <v>48</v>
      </c>
      <c r="C74" s="12">
        <v>1572</v>
      </c>
      <c r="D74" s="13">
        <v>780</v>
      </c>
      <c r="E74" s="13">
        <v>792</v>
      </c>
    </row>
    <row r="75" spans="1:5" x14ac:dyDescent="0.2">
      <c r="A75" s="2">
        <v>15083557</v>
      </c>
      <c r="B75" s="9" t="s">
        <v>49</v>
      </c>
      <c r="C75" s="12">
        <v>1660</v>
      </c>
      <c r="D75" s="13">
        <v>824</v>
      </c>
      <c r="E75" s="13">
        <v>836</v>
      </c>
    </row>
    <row r="76" spans="1:5" x14ac:dyDescent="0.2">
      <c r="A76" s="2">
        <v>15083565</v>
      </c>
      <c r="B76" s="9" t="s">
        <v>156</v>
      </c>
      <c r="C76" s="12">
        <v>12281</v>
      </c>
      <c r="D76" s="13">
        <v>5971</v>
      </c>
      <c r="E76" s="13">
        <v>6310</v>
      </c>
    </row>
    <row r="77" spans="1:5" x14ac:dyDescent="0.2">
      <c r="A77" s="2">
        <v>15083580</v>
      </c>
      <c r="B77" s="9" t="s">
        <v>50</v>
      </c>
      <c r="C77" s="12">
        <v>1926</v>
      </c>
      <c r="D77" s="13">
        <v>975</v>
      </c>
      <c r="E77" s="13">
        <v>951</v>
      </c>
    </row>
    <row r="78" spans="1:5" x14ac:dyDescent="0.2">
      <c r="A78" s="2">
        <v>15084012</v>
      </c>
      <c r="B78" s="9" t="s">
        <v>51</v>
      </c>
      <c r="C78" s="12">
        <v>1575</v>
      </c>
      <c r="D78" s="13">
        <v>803</v>
      </c>
      <c r="E78" s="13">
        <v>772</v>
      </c>
    </row>
    <row r="79" spans="1:5" x14ac:dyDescent="0.2">
      <c r="A79" s="2">
        <v>15084013</v>
      </c>
      <c r="B79" s="9" t="s">
        <v>52</v>
      </c>
      <c r="C79" s="12">
        <v>981</v>
      </c>
      <c r="D79" s="13">
        <v>512</v>
      </c>
      <c r="E79" s="13">
        <v>469</v>
      </c>
    </row>
    <row r="80" spans="1:5" x14ac:dyDescent="0.2">
      <c r="A80" s="2">
        <v>15084015</v>
      </c>
      <c r="B80" s="9" t="s">
        <v>157</v>
      </c>
      <c r="C80" s="12">
        <v>2563</v>
      </c>
      <c r="D80" s="13">
        <v>1285</v>
      </c>
      <c r="E80" s="13">
        <v>1278</v>
      </c>
    </row>
    <row r="81" spans="1:5" x14ac:dyDescent="0.2">
      <c r="A81" s="2">
        <v>15084025</v>
      </c>
      <c r="B81" s="9" t="s">
        <v>53</v>
      </c>
      <c r="C81" s="12">
        <v>1064</v>
      </c>
      <c r="D81" s="13">
        <v>531</v>
      </c>
      <c r="E81" s="13">
        <v>533</v>
      </c>
    </row>
    <row r="82" spans="1:5" x14ac:dyDescent="0.2">
      <c r="A82" s="2">
        <v>15084115</v>
      </c>
      <c r="B82" s="9" t="s">
        <v>54</v>
      </c>
      <c r="C82" s="12">
        <v>1845</v>
      </c>
      <c r="D82" s="13">
        <v>906</v>
      </c>
      <c r="E82" s="13">
        <v>939</v>
      </c>
    </row>
    <row r="83" spans="1:5" x14ac:dyDescent="0.2">
      <c r="A83" s="2">
        <v>15084125</v>
      </c>
      <c r="B83" s="9" t="s">
        <v>158</v>
      </c>
      <c r="C83" s="12">
        <v>2242</v>
      </c>
      <c r="D83" s="13">
        <v>1141</v>
      </c>
      <c r="E83" s="13">
        <v>1101</v>
      </c>
    </row>
    <row r="84" spans="1:5" x14ac:dyDescent="0.2">
      <c r="A84" s="2">
        <v>15084130</v>
      </c>
      <c r="B84" s="9" t="s">
        <v>55</v>
      </c>
      <c r="C84" s="12">
        <v>7806</v>
      </c>
      <c r="D84" s="13">
        <v>3833</v>
      </c>
      <c r="E84" s="13">
        <v>3973</v>
      </c>
    </row>
    <row r="85" spans="1:5" x14ac:dyDescent="0.2">
      <c r="A85" s="2">
        <v>15084132</v>
      </c>
      <c r="B85" s="9" t="s">
        <v>56</v>
      </c>
      <c r="C85" s="12">
        <v>1177</v>
      </c>
      <c r="D85" s="13">
        <v>591</v>
      </c>
      <c r="E85" s="13">
        <v>586</v>
      </c>
    </row>
    <row r="86" spans="1:5" x14ac:dyDescent="0.2">
      <c r="A86" s="2">
        <v>15084133</v>
      </c>
      <c r="B86" s="9" t="s">
        <v>57</v>
      </c>
      <c r="C86" s="12">
        <v>991</v>
      </c>
      <c r="D86" s="13">
        <v>498</v>
      </c>
      <c r="E86" s="13">
        <v>493</v>
      </c>
    </row>
    <row r="87" spans="1:5" x14ac:dyDescent="0.2">
      <c r="A87" s="2">
        <v>15084135</v>
      </c>
      <c r="B87" s="9" t="s">
        <v>159</v>
      </c>
      <c r="C87" s="12">
        <v>4420</v>
      </c>
      <c r="D87" s="13">
        <v>2184</v>
      </c>
      <c r="E87" s="13">
        <v>2236</v>
      </c>
    </row>
    <row r="88" spans="1:5" x14ac:dyDescent="0.2">
      <c r="A88" s="2">
        <v>15084150</v>
      </c>
      <c r="B88" s="9" t="s">
        <v>58</v>
      </c>
      <c r="C88" s="12">
        <v>1152</v>
      </c>
      <c r="D88" s="13">
        <v>579</v>
      </c>
      <c r="E88" s="13">
        <v>573</v>
      </c>
    </row>
    <row r="89" spans="1:5" x14ac:dyDescent="0.2">
      <c r="A89" s="2">
        <v>15084170</v>
      </c>
      <c r="B89" s="9" t="s">
        <v>59</v>
      </c>
      <c r="C89" s="12">
        <v>1006</v>
      </c>
      <c r="D89" s="13">
        <v>510</v>
      </c>
      <c r="E89" s="13">
        <v>496</v>
      </c>
    </row>
    <row r="90" spans="1:5" x14ac:dyDescent="0.2">
      <c r="A90" s="2">
        <v>15084207</v>
      </c>
      <c r="B90" s="9" t="s">
        <v>60</v>
      </c>
      <c r="C90" s="12">
        <v>1740</v>
      </c>
      <c r="D90" s="13">
        <v>882</v>
      </c>
      <c r="E90" s="13">
        <v>858</v>
      </c>
    </row>
    <row r="91" spans="1:5" x14ac:dyDescent="0.2">
      <c r="A91" s="2">
        <v>15084235</v>
      </c>
      <c r="B91" s="9" t="s">
        <v>160</v>
      </c>
      <c r="C91" s="12">
        <v>9241</v>
      </c>
      <c r="D91" s="13">
        <v>4509</v>
      </c>
      <c r="E91" s="13">
        <v>4732</v>
      </c>
    </row>
    <row r="92" spans="1:5" x14ac:dyDescent="0.2">
      <c r="A92" s="2">
        <v>15084246</v>
      </c>
      <c r="B92" s="9" t="s">
        <v>61</v>
      </c>
      <c r="C92" s="12">
        <v>1598</v>
      </c>
      <c r="D92" s="13">
        <v>821</v>
      </c>
      <c r="E92" s="13">
        <v>777</v>
      </c>
    </row>
    <row r="93" spans="1:5" x14ac:dyDescent="0.2">
      <c r="A93" s="2">
        <v>15084250</v>
      </c>
      <c r="B93" s="9" t="s">
        <v>62</v>
      </c>
      <c r="C93" s="12">
        <v>1443</v>
      </c>
      <c r="D93" s="13">
        <v>710</v>
      </c>
      <c r="E93" s="13">
        <v>733</v>
      </c>
    </row>
    <row r="94" spans="1:5" x14ac:dyDescent="0.2">
      <c r="A94" s="2">
        <v>15084275</v>
      </c>
      <c r="B94" s="9" t="s">
        <v>63</v>
      </c>
      <c r="C94" s="12">
        <v>2336</v>
      </c>
      <c r="D94" s="13">
        <v>1133</v>
      </c>
      <c r="E94" s="13">
        <v>1203</v>
      </c>
    </row>
    <row r="95" spans="1:5" x14ac:dyDescent="0.2">
      <c r="A95" s="2">
        <v>15084282</v>
      </c>
      <c r="B95" s="9" t="s">
        <v>64</v>
      </c>
      <c r="C95" s="12">
        <v>1033</v>
      </c>
      <c r="D95" s="13">
        <v>501</v>
      </c>
      <c r="E95" s="13">
        <v>532</v>
      </c>
    </row>
    <row r="96" spans="1:5" x14ac:dyDescent="0.2">
      <c r="A96" s="2">
        <v>15084285</v>
      </c>
      <c r="B96" s="9" t="s">
        <v>161</v>
      </c>
      <c r="C96" s="12">
        <v>2702</v>
      </c>
      <c r="D96" s="13">
        <v>1363</v>
      </c>
      <c r="E96" s="13">
        <v>1339</v>
      </c>
    </row>
    <row r="97" spans="1:5" x14ac:dyDescent="0.2">
      <c r="A97" s="2">
        <v>15084315</v>
      </c>
      <c r="B97" s="9" t="s">
        <v>162</v>
      </c>
      <c r="C97" s="12">
        <v>8244</v>
      </c>
      <c r="D97" s="13">
        <v>4084</v>
      </c>
      <c r="E97" s="13">
        <v>4160</v>
      </c>
    </row>
    <row r="98" spans="1:5" x14ac:dyDescent="0.2">
      <c r="A98" s="2">
        <v>15084335</v>
      </c>
      <c r="B98" s="9" t="s">
        <v>65</v>
      </c>
      <c r="C98" s="12">
        <v>1593</v>
      </c>
      <c r="D98" s="13">
        <v>808</v>
      </c>
      <c r="E98" s="13">
        <v>785</v>
      </c>
    </row>
    <row r="99" spans="1:5" x14ac:dyDescent="0.2">
      <c r="A99" s="2">
        <v>15084341</v>
      </c>
      <c r="B99" s="9" t="s">
        <v>66</v>
      </c>
      <c r="C99" s="12">
        <v>967</v>
      </c>
      <c r="D99" s="13">
        <v>491</v>
      </c>
      <c r="E99" s="13">
        <v>476</v>
      </c>
    </row>
    <row r="100" spans="1:5" x14ac:dyDescent="0.2">
      <c r="A100" s="2">
        <v>15084355</v>
      </c>
      <c r="B100" s="9" t="s">
        <v>163</v>
      </c>
      <c r="C100" s="12">
        <v>32207</v>
      </c>
      <c r="D100" s="13">
        <v>15556</v>
      </c>
      <c r="E100" s="13">
        <v>16651</v>
      </c>
    </row>
    <row r="101" spans="1:5" x14ac:dyDescent="0.2">
      <c r="A101" s="2">
        <v>15084360</v>
      </c>
      <c r="B101" s="9" t="s">
        <v>164</v>
      </c>
      <c r="C101" s="12">
        <v>2986</v>
      </c>
      <c r="D101" s="13">
        <v>1443</v>
      </c>
      <c r="E101" s="13">
        <v>1543</v>
      </c>
    </row>
    <row r="102" spans="1:5" x14ac:dyDescent="0.2">
      <c r="A102" s="2">
        <v>15084375</v>
      </c>
      <c r="B102" s="9" t="s">
        <v>165</v>
      </c>
      <c r="C102" s="12">
        <v>2375</v>
      </c>
      <c r="D102" s="13">
        <v>1223</v>
      </c>
      <c r="E102" s="13">
        <v>1152</v>
      </c>
    </row>
    <row r="103" spans="1:5" x14ac:dyDescent="0.2">
      <c r="A103" s="2">
        <v>15084442</v>
      </c>
      <c r="B103" s="9" t="s">
        <v>67</v>
      </c>
      <c r="C103" s="12">
        <v>884</v>
      </c>
      <c r="D103" s="13">
        <v>448</v>
      </c>
      <c r="E103" s="13">
        <v>436</v>
      </c>
    </row>
    <row r="104" spans="1:5" x14ac:dyDescent="0.2">
      <c r="A104" s="2">
        <v>15084445</v>
      </c>
      <c r="B104" s="9" t="s">
        <v>68</v>
      </c>
      <c r="C104" s="12">
        <v>1005</v>
      </c>
      <c r="D104" s="13">
        <v>517</v>
      </c>
      <c r="E104" s="13">
        <v>488</v>
      </c>
    </row>
    <row r="105" spans="1:5" x14ac:dyDescent="0.2">
      <c r="A105" s="2">
        <v>15084470</v>
      </c>
      <c r="B105" s="9" t="s">
        <v>166</v>
      </c>
      <c r="C105" s="12">
        <v>869</v>
      </c>
      <c r="D105" s="13">
        <v>412</v>
      </c>
      <c r="E105" s="13">
        <v>457</v>
      </c>
    </row>
    <row r="106" spans="1:5" x14ac:dyDescent="0.2">
      <c r="A106" s="2">
        <v>15084490</v>
      </c>
      <c r="B106" s="9" t="s">
        <v>167</v>
      </c>
      <c r="C106" s="12">
        <v>7869</v>
      </c>
      <c r="D106" s="13">
        <v>3916</v>
      </c>
      <c r="E106" s="13">
        <v>3953</v>
      </c>
    </row>
    <row r="107" spans="1:5" x14ac:dyDescent="0.2">
      <c r="A107" s="2">
        <v>15084550</v>
      </c>
      <c r="B107" s="9" t="s">
        <v>168</v>
      </c>
      <c r="C107" s="12">
        <v>38241</v>
      </c>
      <c r="D107" s="13">
        <v>18644</v>
      </c>
      <c r="E107" s="13">
        <v>19597</v>
      </c>
    </row>
    <row r="108" spans="1:5" x14ac:dyDescent="0.2">
      <c r="A108" s="2">
        <v>15084560</v>
      </c>
      <c r="B108" s="9" t="s">
        <v>69</v>
      </c>
      <c r="C108" s="12">
        <v>835</v>
      </c>
      <c r="D108" s="13">
        <v>417</v>
      </c>
      <c r="E108" s="13">
        <v>418</v>
      </c>
    </row>
    <row r="109" spans="1:5" x14ac:dyDescent="0.2">
      <c r="A109" s="2">
        <v>15084565</v>
      </c>
      <c r="B109" s="9" t="s">
        <v>70</v>
      </c>
      <c r="C109" s="12">
        <v>1664</v>
      </c>
      <c r="D109" s="13">
        <v>840</v>
      </c>
      <c r="E109" s="13">
        <v>824</v>
      </c>
    </row>
    <row r="110" spans="1:5" x14ac:dyDescent="0.2">
      <c r="A110" s="2">
        <v>15084590</v>
      </c>
      <c r="B110" s="9" t="s">
        <v>169</v>
      </c>
      <c r="C110" s="12">
        <v>28563</v>
      </c>
      <c r="D110" s="13">
        <v>13717</v>
      </c>
      <c r="E110" s="13">
        <v>14846</v>
      </c>
    </row>
    <row r="111" spans="1:5" x14ac:dyDescent="0.2">
      <c r="A111" s="2">
        <v>15085040</v>
      </c>
      <c r="B111" s="9" t="s">
        <v>170</v>
      </c>
      <c r="C111" s="12">
        <v>8425</v>
      </c>
      <c r="D111" s="13">
        <v>4087</v>
      </c>
      <c r="E111" s="13">
        <v>4338</v>
      </c>
    </row>
    <row r="112" spans="1:5" x14ac:dyDescent="0.2">
      <c r="A112" s="2">
        <v>15085055</v>
      </c>
      <c r="B112" s="9" t="s">
        <v>171</v>
      </c>
      <c r="C112" s="12">
        <v>19319</v>
      </c>
      <c r="D112" s="13">
        <v>9338</v>
      </c>
      <c r="E112" s="13">
        <v>9981</v>
      </c>
    </row>
    <row r="113" spans="1:5" x14ac:dyDescent="0.2">
      <c r="A113" s="2">
        <v>15085090</v>
      </c>
      <c r="B113" s="9" t="s">
        <v>71</v>
      </c>
      <c r="C113" s="12">
        <v>1409</v>
      </c>
      <c r="D113" s="13">
        <v>699</v>
      </c>
      <c r="E113" s="13">
        <v>710</v>
      </c>
    </row>
    <row r="114" spans="1:5" x14ac:dyDescent="0.2">
      <c r="A114" s="2">
        <v>15085110</v>
      </c>
      <c r="B114" s="9" t="s">
        <v>172</v>
      </c>
      <c r="C114" s="12">
        <v>5000</v>
      </c>
      <c r="D114" s="13">
        <v>2542</v>
      </c>
      <c r="E114" s="13">
        <v>2458</v>
      </c>
    </row>
    <row r="115" spans="1:5" x14ac:dyDescent="0.2">
      <c r="A115" s="2">
        <v>15085125</v>
      </c>
      <c r="B115" s="9" t="s">
        <v>72</v>
      </c>
      <c r="C115" s="12">
        <v>834</v>
      </c>
      <c r="D115" s="13">
        <v>424</v>
      </c>
      <c r="E115" s="13">
        <v>410</v>
      </c>
    </row>
    <row r="116" spans="1:5" x14ac:dyDescent="0.2">
      <c r="A116" s="2">
        <v>15085135</v>
      </c>
      <c r="B116" s="9" t="s">
        <v>173</v>
      </c>
      <c r="C116" s="12">
        <v>37793</v>
      </c>
      <c r="D116" s="13">
        <v>18288</v>
      </c>
      <c r="E116" s="13">
        <v>19505</v>
      </c>
    </row>
    <row r="117" spans="1:5" x14ac:dyDescent="0.2">
      <c r="A117" s="2">
        <v>15085140</v>
      </c>
      <c r="B117" s="9" t="s">
        <v>174</v>
      </c>
      <c r="C117" s="12">
        <v>2168</v>
      </c>
      <c r="D117" s="13">
        <v>1070</v>
      </c>
      <c r="E117" s="13">
        <v>1098</v>
      </c>
    </row>
    <row r="118" spans="1:5" x14ac:dyDescent="0.2">
      <c r="A118" s="2">
        <v>15085145</v>
      </c>
      <c r="B118" s="9" t="s">
        <v>175</v>
      </c>
      <c r="C118" s="12">
        <v>7457</v>
      </c>
      <c r="D118" s="13">
        <v>3666</v>
      </c>
      <c r="E118" s="13">
        <v>3791</v>
      </c>
    </row>
    <row r="119" spans="1:5" x14ac:dyDescent="0.2">
      <c r="A119" s="2">
        <v>15085160</v>
      </c>
      <c r="B119" s="9" t="s">
        <v>73</v>
      </c>
      <c r="C119" s="12">
        <v>1276</v>
      </c>
      <c r="D119" s="13">
        <v>628</v>
      </c>
      <c r="E119" s="13">
        <v>648</v>
      </c>
    </row>
    <row r="120" spans="1:5" x14ac:dyDescent="0.2">
      <c r="A120" s="2">
        <v>15085185</v>
      </c>
      <c r="B120" s="9" t="s">
        <v>74</v>
      </c>
      <c r="C120" s="12">
        <v>6675</v>
      </c>
      <c r="D120" s="13">
        <v>3402</v>
      </c>
      <c r="E120" s="13">
        <v>3273</v>
      </c>
    </row>
    <row r="121" spans="1:5" x14ac:dyDescent="0.2">
      <c r="A121" s="2">
        <v>15085190</v>
      </c>
      <c r="B121" s="9" t="s">
        <v>176</v>
      </c>
      <c r="C121" s="12">
        <v>9474</v>
      </c>
      <c r="D121" s="13">
        <v>4613</v>
      </c>
      <c r="E121" s="13">
        <v>4861</v>
      </c>
    </row>
    <row r="122" spans="1:5" x14ac:dyDescent="0.2">
      <c r="A122" s="2">
        <v>15085227</v>
      </c>
      <c r="B122" s="9" t="s">
        <v>75</v>
      </c>
      <c r="C122" s="12">
        <v>7684</v>
      </c>
      <c r="D122" s="13">
        <v>3819</v>
      </c>
      <c r="E122" s="13">
        <v>3865</v>
      </c>
    </row>
    <row r="123" spans="1:5" x14ac:dyDescent="0.2">
      <c r="A123" s="2">
        <v>15085228</v>
      </c>
      <c r="B123" s="9" t="s">
        <v>177</v>
      </c>
      <c r="C123" s="12">
        <v>9763</v>
      </c>
      <c r="D123" s="13">
        <v>4866</v>
      </c>
      <c r="E123" s="13">
        <v>4897</v>
      </c>
    </row>
    <row r="124" spans="1:5" x14ac:dyDescent="0.2">
      <c r="A124" s="2">
        <v>15085230</v>
      </c>
      <c r="B124" s="9" t="s">
        <v>178</v>
      </c>
      <c r="C124" s="12">
        <v>11120</v>
      </c>
      <c r="D124" s="13">
        <v>5631</v>
      </c>
      <c r="E124" s="13">
        <v>5489</v>
      </c>
    </row>
    <row r="125" spans="1:5" x14ac:dyDescent="0.2">
      <c r="A125" s="2">
        <v>15085235</v>
      </c>
      <c r="B125" s="9" t="s">
        <v>179</v>
      </c>
      <c r="C125" s="12">
        <v>23267</v>
      </c>
      <c r="D125" s="13">
        <v>11081</v>
      </c>
      <c r="E125" s="13">
        <v>12186</v>
      </c>
    </row>
    <row r="126" spans="1:5" x14ac:dyDescent="0.2">
      <c r="A126" s="2">
        <v>15085285</v>
      </c>
      <c r="B126" s="9" t="s">
        <v>180</v>
      </c>
      <c r="C126" s="12">
        <v>2377</v>
      </c>
      <c r="D126" s="13">
        <v>1154</v>
      </c>
      <c r="E126" s="13">
        <v>1223</v>
      </c>
    </row>
    <row r="127" spans="1:5" x14ac:dyDescent="0.2">
      <c r="A127" s="2">
        <v>15085287</v>
      </c>
      <c r="B127" s="9" t="s">
        <v>76</v>
      </c>
      <c r="C127" s="12">
        <v>1310</v>
      </c>
      <c r="D127" s="13">
        <v>661</v>
      </c>
      <c r="E127" s="13">
        <v>649</v>
      </c>
    </row>
    <row r="128" spans="1:5" x14ac:dyDescent="0.2">
      <c r="A128" s="2">
        <v>15085330</v>
      </c>
      <c r="B128" s="9" t="s">
        <v>181</v>
      </c>
      <c r="C128" s="12">
        <v>16985</v>
      </c>
      <c r="D128" s="13">
        <v>8313</v>
      </c>
      <c r="E128" s="13">
        <v>8672</v>
      </c>
    </row>
    <row r="129" spans="1:5" x14ac:dyDescent="0.2">
      <c r="A129" s="2">
        <v>15085365</v>
      </c>
      <c r="B129" s="9" t="s">
        <v>182</v>
      </c>
      <c r="C129" s="12">
        <v>2392</v>
      </c>
      <c r="D129" s="13">
        <v>1202</v>
      </c>
      <c r="E129" s="13">
        <v>1190</v>
      </c>
    </row>
    <row r="130" spans="1:5" x14ac:dyDescent="0.2">
      <c r="A130" s="2">
        <v>15085370</v>
      </c>
      <c r="B130" s="9" t="s">
        <v>183</v>
      </c>
      <c r="C130" s="12">
        <v>32406</v>
      </c>
      <c r="D130" s="13">
        <v>15556</v>
      </c>
      <c r="E130" s="13">
        <v>16850</v>
      </c>
    </row>
    <row r="131" spans="1:5" x14ac:dyDescent="0.2">
      <c r="A131" s="2">
        <v>15086005</v>
      </c>
      <c r="B131" s="9" t="s">
        <v>77</v>
      </c>
      <c r="C131" s="12">
        <v>8536</v>
      </c>
      <c r="D131" s="13">
        <v>4158</v>
      </c>
      <c r="E131" s="13">
        <v>4378</v>
      </c>
    </row>
    <row r="132" spans="1:5" x14ac:dyDescent="0.2">
      <c r="A132" s="2">
        <v>15086015</v>
      </c>
      <c r="B132" s="9" t="s">
        <v>184</v>
      </c>
      <c r="C132" s="12">
        <v>22414</v>
      </c>
      <c r="D132" s="13">
        <v>11282</v>
      </c>
      <c r="E132" s="13">
        <v>11132</v>
      </c>
    </row>
    <row r="133" spans="1:5" x14ac:dyDescent="0.2">
      <c r="A133" s="2">
        <v>15086035</v>
      </c>
      <c r="B133" s="9" t="s">
        <v>78</v>
      </c>
      <c r="C133" s="12">
        <v>6387</v>
      </c>
      <c r="D133" s="13">
        <v>3128</v>
      </c>
      <c r="E133" s="13">
        <v>3259</v>
      </c>
    </row>
    <row r="134" spans="1:5" x14ac:dyDescent="0.2">
      <c r="A134" s="2">
        <v>15086040</v>
      </c>
      <c r="B134" s="9" t="s">
        <v>185</v>
      </c>
      <c r="C134" s="12">
        <v>13578</v>
      </c>
      <c r="D134" s="13">
        <v>6656</v>
      </c>
      <c r="E134" s="13">
        <v>6922</v>
      </c>
    </row>
    <row r="135" spans="1:5" x14ac:dyDescent="0.2">
      <c r="A135" s="2">
        <v>15086055</v>
      </c>
      <c r="B135" s="9" t="s">
        <v>186</v>
      </c>
      <c r="C135" s="12">
        <v>10170</v>
      </c>
      <c r="D135" s="13">
        <v>4893</v>
      </c>
      <c r="E135" s="13">
        <v>5277</v>
      </c>
    </row>
    <row r="136" spans="1:5" x14ac:dyDescent="0.2">
      <c r="A136" s="2">
        <v>15086080</v>
      </c>
      <c r="B136" s="9" t="s">
        <v>187</v>
      </c>
      <c r="C136" s="12">
        <v>6588</v>
      </c>
      <c r="D136" s="13">
        <v>3314</v>
      </c>
      <c r="E136" s="13">
        <v>3274</v>
      </c>
    </row>
    <row r="137" spans="1:5" x14ac:dyDescent="0.2">
      <c r="A137" s="2">
        <v>15086140</v>
      </c>
      <c r="B137" s="9" t="s">
        <v>188</v>
      </c>
      <c r="C137" s="12">
        <v>12684</v>
      </c>
      <c r="D137" s="13">
        <v>6341</v>
      </c>
      <c r="E137" s="13">
        <v>6343</v>
      </c>
    </row>
    <row r="138" spans="1:5" x14ac:dyDescent="0.2">
      <c r="A138" s="2">
        <v>15086145</v>
      </c>
      <c r="B138" s="9" t="s">
        <v>79</v>
      </c>
      <c r="C138" s="12">
        <v>8338</v>
      </c>
      <c r="D138" s="13">
        <v>4096</v>
      </c>
      <c r="E138" s="13">
        <v>4242</v>
      </c>
    </row>
    <row r="139" spans="1:5" x14ac:dyDescent="0.2">
      <c r="A139" s="2">
        <v>15087010</v>
      </c>
      <c r="B139" s="9" t="s">
        <v>80</v>
      </c>
      <c r="C139" s="12">
        <v>1520</v>
      </c>
      <c r="D139" s="13">
        <v>719</v>
      </c>
      <c r="E139" s="13">
        <v>801</v>
      </c>
    </row>
    <row r="140" spans="1:5" x14ac:dyDescent="0.2">
      <c r="A140" s="2">
        <v>15087015</v>
      </c>
      <c r="B140" s="9" t="s">
        <v>189</v>
      </c>
      <c r="C140" s="12">
        <v>7615</v>
      </c>
      <c r="D140" s="13">
        <v>3836</v>
      </c>
      <c r="E140" s="13">
        <v>3779</v>
      </c>
    </row>
    <row r="141" spans="1:5" x14ac:dyDescent="0.2">
      <c r="A141" s="2">
        <v>15087031</v>
      </c>
      <c r="B141" s="9" t="s">
        <v>190</v>
      </c>
      <c r="C141" s="12">
        <v>6158</v>
      </c>
      <c r="D141" s="13">
        <v>3085</v>
      </c>
      <c r="E141" s="13">
        <v>3073</v>
      </c>
    </row>
    <row r="142" spans="1:5" x14ac:dyDescent="0.2">
      <c r="A142" s="2">
        <v>15087045</v>
      </c>
      <c r="B142" s="9" t="s">
        <v>81</v>
      </c>
      <c r="C142" s="12">
        <v>1926</v>
      </c>
      <c r="D142" s="13">
        <v>917</v>
      </c>
      <c r="E142" s="13">
        <v>1009</v>
      </c>
    </row>
    <row r="143" spans="1:5" x14ac:dyDescent="0.2">
      <c r="A143" s="2">
        <v>15087055</v>
      </c>
      <c r="B143" s="9" t="s">
        <v>82</v>
      </c>
      <c r="C143" s="12">
        <v>1657</v>
      </c>
      <c r="D143" s="13">
        <v>849</v>
      </c>
      <c r="E143" s="13">
        <v>808</v>
      </c>
    </row>
    <row r="144" spans="1:5" x14ac:dyDescent="0.2">
      <c r="A144" s="2">
        <v>15087070</v>
      </c>
      <c r="B144" s="9" t="s">
        <v>83</v>
      </c>
      <c r="C144" s="12">
        <v>1143</v>
      </c>
      <c r="D144" s="13">
        <v>566</v>
      </c>
      <c r="E144" s="13">
        <v>577</v>
      </c>
    </row>
    <row r="145" spans="1:5" x14ac:dyDescent="0.2">
      <c r="A145" s="2">
        <v>15087075</v>
      </c>
      <c r="B145" s="9" t="s">
        <v>84</v>
      </c>
      <c r="C145" s="12">
        <v>781</v>
      </c>
      <c r="D145" s="13">
        <v>407</v>
      </c>
      <c r="E145" s="13">
        <v>374</v>
      </c>
    </row>
    <row r="146" spans="1:5" x14ac:dyDescent="0.2">
      <c r="A146" s="2">
        <v>15087101</v>
      </c>
      <c r="B146" s="9" t="s">
        <v>85</v>
      </c>
      <c r="C146" s="12">
        <v>977</v>
      </c>
      <c r="D146" s="13">
        <v>484</v>
      </c>
      <c r="E146" s="13">
        <v>493</v>
      </c>
    </row>
    <row r="147" spans="1:5" x14ac:dyDescent="0.2">
      <c r="A147" s="2">
        <v>15087125</v>
      </c>
      <c r="B147" s="9" t="s">
        <v>86</v>
      </c>
      <c r="C147" s="12">
        <v>959</v>
      </c>
      <c r="D147" s="13">
        <v>471</v>
      </c>
      <c r="E147" s="13">
        <v>488</v>
      </c>
    </row>
    <row r="148" spans="1:5" x14ac:dyDescent="0.2">
      <c r="A148" s="2">
        <v>15087130</v>
      </c>
      <c r="B148" s="9" t="s">
        <v>191</v>
      </c>
      <c r="C148" s="12">
        <v>22644</v>
      </c>
      <c r="D148" s="13">
        <v>11131</v>
      </c>
      <c r="E148" s="13">
        <v>11513</v>
      </c>
    </row>
    <row r="149" spans="1:5" x14ac:dyDescent="0.2">
      <c r="A149" s="2">
        <v>15087165</v>
      </c>
      <c r="B149" s="9" t="s">
        <v>192</v>
      </c>
      <c r="C149" s="12">
        <v>6719</v>
      </c>
      <c r="D149" s="13">
        <v>3326</v>
      </c>
      <c r="E149" s="13">
        <v>3393</v>
      </c>
    </row>
    <row r="150" spans="1:5" x14ac:dyDescent="0.2">
      <c r="A150" s="2">
        <v>15087205</v>
      </c>
      <c r="B150" s="9" t="s">
        <v>87</v>
      </c>
      <c r="C150" s="12">
        <v>3694</v>
      </c>
      <c r="D150" s="13">
        <v>1734</v>
      </c>
      <c r="E150" s="13">
        <v>1960</v>
      </c>
    </row>
    <row r="151" spans="1:5" x14ac:dyDescent="0.2">
      <c r="A151" s="2">
        <v>15087210</v>
      </c>
      <c r="B151" s="9" t="s">
        <v>88</v>
      </c>
      <c r="C151" s="12">
        <v>1427</v>
      </c>
      <c r="D151" s="13">
        <v>696</v>
      </c>
      <c r="E151" s="13">
        <v>731</v>
      </c>
    </row>
    <row r="152" spans="1:5" x14ac:dyDescent="0.2">
      <c r="A152" s="2">
        <v>15087220</v>
      </c>
      <c r="B152" s="9" t="s">
        <v>193</v>
      </c>
      <c r="C152" s="12">
        <v>12923</v>
      </c>
      <c r="D152" s="13">
        <v>6378</v>
      </c>
      <c r="E152" s="13">
        <v>6545</v>
      </c>
    </row>
    <row r="153" spans="1:5" x14ac:dyDescent="0.2">
      <c r="A153" s="2">
        <v>15087250</v>
      </c>
      <c r="B153" s="9" t="s">
        <v>194</v>
      </c>
      <c r="C153" s="12">
        <v>3215</v>
      </c>
      <c r="D153" s="13">
        <v>1582</v>
      </c>
      <c r="E153" s="13">
        <v>1633</v>
      </c>
    </row>
    <row r="154" spans="1:5" x14ac:dyDescent="0.2">
      <c r="A154" s="2">
        <v>15087260</v>
      </c>
      <c r="B154" s="9" t="s">
        <v>89</v>
      </c>
      <c r="C154" s="12">
        <v>2115</v>
      </c>
      <c r="D154" s="13">
        <v>1082</v>
      </c>
      <c r="E154" s="13">
        <v>1033</v>
      </c>
    </row>
    <row r="155" spans="1:5" x14ac:dyDescent="0.2">
      <c r="A155" s="2">
        <v>15087275</v>
      </c>
      <c r="B155" s="9" t="s">
        <v>195</v>
      </c>
      <c r="C155" s="12">
        <v>8226</v>
      </c>
      <c r="D155" s="13">
        <v>4130</v>
      </c>
      <c r="E155" s="13">
        <v>4096</v>
      </c>
    </row>
    <row r="156" spans="1:5" x14ac:dyDescent="0.2">
      <c r="A156" s="2">
        <v>15087370</v>
      </c>
      <c r="B156" s="9" t="s">
        <v>196</v>
      </c>
      <c r="C156" s="12">
        <v>25650</v>
      </c>
      <c r="D156" s="13">
        <v>12503</v>
      </c>
      <c r="E156" s="13">
        <v>13147</v>
      </c>
    </row>
    <row r="157" spans="1:5" x14ac:dyDescent="0.2">
      <c r="A157" s="2">
        <v>15087386</v>
      </c>
      <c r="B157" s="9" t="s">
        <v>90</v>
      </c>
      <c r="C157" s="12">
        <v>8496</v>
      </c>
      <c r="D157" s="13">
        <v>4155</v>
      </c>
      <c r="E157" s="13">
        <v>4341</v>
      </c>
    </row>
    <row r="158" spans="1:5" x14ac:dyDescent="0.2">
      <c r="A158" s="2">
        <v>15087412</v>
      </c>
      <c r="B158" s="9" t="s">
        <v>91</v>
      </c>
      <c r="C158" s="12">
        <v>8856</v>
      </c>
      <c r="D158" s="13">
        <v>4369</v>
      </c>
      <c r="E158" s="13">
        <v>4487</v>
      </c>
    </row>
    <row r="159" spans="1:5" x14ac:dyDescent="0.2">
      <c r="A159" s="2">
        <v>15087440</v>
      </c>
      <c r="B159" s="9" t="s">
        <v>92</v>
      </c>
      <c r="C159" s="12">
        <v>2375</v>
      </c>
      <c r="D159" s="13">
        <v>1170</v>
      </c>
      <c r="E159" s="13">
        <v>1205</v>
      </c>
    </row>
    <row r="160" spans="1:5" x14ac:dyDescent="0.2">
      <c r="A160" s="2">
        <v>15087470</v>
      </c>
      <c r="B160" s="9" t="s">
        <v>93</v>
      </c>
      <c r="C160" s="12">
        <v>1086</v>
      </c>
      <c r="D160" s="13">
        <v>535</v>
      </c>
      <c r="E160" s="13">
        <v>551</v>
      </c>
    </row>
    <row r="161" spans="1:5" x14ac:dyDescent="0.2">
      <c r="A161" s="2">
        <v>15088020</v>
      </c>
      <c r="B161" s="9" t="s">
        <v>244</v>
      </c>
      <c r="C161" s="12">
        <v>11540</v>
      </c>
      <c r="D161" s="13">
        <v>5600</v>
      </c>
      <c r="E161" s="13">
        <v>5940</v>
      </c>
    </row>
    <row r="162" spans="1:5" x14ac:dyDescent="0.2">
      <c r="A162" s="2">
        <v>15088025</v>
      </c>
      <c r="B162" s="9" t="s">
        <v>197</v>
      </c>
      <c r="C162" s="12">
        <v>8908</v>
      </c>
      <c r="D162" s="13">
        <v>4392</v>
      </c>
      <c r="E162" s="13">
        <v>4516</v>
      </c>
    </row>
    <row r="163" spans="1:5" x14ac:dyDescent="0.2">
      <c r="A163" s="2">
        <v>15088030</v>
      </c>
      <c r="B163" s="9" t="s">
        <v>94</v>
      </c>
      <c r="C163" s="12">
        <v>928</v>
      </c>
      <c r="D163" s="13">
        <v>465</v>
      </c>
      <c r="E163" s="13">
        <v>463</v>
      </c>
    </row>
    <row r="164" spans="1:5" x14ac:dyDescent="0.2">
      <c r="A164" s="2">
        <v>15088065</v>
      </c>
      <c r="B164" s="9" t="s">
        <v>198</v>
      </c>
      <c r="C164" s="12">
        <v>10370</v>
      </c>
      <c r="D164" s="13">
        <v>5223</v>
      </c>
      <c r="E164" s="13">
        <v>5147</v>
      </c>
    </row>
    <row r="165" spans="1:5" x14ac:dyDescent="0.2">
      <c r="A165" s="2">
        <v>15088100</v>
      </c>
      <c r="B165" s="9" t="s">
        <v>95</v>
      </c>
      <c r="C165" s="12">
        <v>1466</v>
      </c>
      <c r="D165" s="13">
        <v>753</v>
      </c>
      <c r="E165" s="13">
        <v>713</v>
      </c>
    </row>
    <row r="166" spans="1:5" x14ac:dyDescent="0.2">
      <c r="A166" s="2">
        <v>15088150</v>
      </c>
      <c r="B166" s="9" t="s">
        <v>96</v>
      </c>
      <c r="C166" s="12">
        <v>8842</v>
      </c>
      <c r="D166" s="13">
        <v>4452</v>
      </c>
      <c r="E166" s="13">
        <v>4390</v>
      </c>
    </row>
    <row r="167" spans="1:5" x14ac:dyDescent="0.2">
      <c r="A167" s="2">
        <v>15088195</v>
      </c>
      <c r="B167" s="9" t="s">
        <v>199</v>
      </c>
      <c r="C167" s="12">
        <v>14792</v>
      </c>
      <c r="D167" s="13">
        <v>7333</v>
      </c>
      <c r="E167" s="13">
        <v>7459</v>
      </c>
    </row>
    <row r="168" spans="1:5" x14ac:dyDescent="0.2">
      <c r="A168" s="2">
        <v>15088205</v>
      </c>
      <c r="B168" s="9" t="s">
        <v>200</v>
      </c>
      <c r="C168" s="12">
        <v>14108</v>
      </c>
      <c r="D168" s="13">
        <v>7008</v>
      </c>
      <c r="E168" s="13">
        <v>7100</v>
      </c>
    </row>
    <row r="169" spans="1:5" x14ac:dyDescent="0.2">
      <c r="A169" s="2">
        <v>15088216</v>
      </c>
      <c r="B169" s="9" t="s">
        <v>201</v>
      </c>
      <c r="C169" s="12">
        <v>9669</v>
      </c>
      <c r="D169" s="13">
        <v>4808</v>
      </c>
      <c r="E169" s="13">
        <v>4861</v>
      </c>
    </row>
    <row r="170" spans="1:5" x14ac:dyDescent="0.2">
      <c r="A170" s="2">
        <v>15088220</v>
      </c>
      <c r="B170" s="9" t="s">
        <v>202</v>
      </c>
      <c r="C170" s="12">
        <v>34206</v>
      </c>
      <c r="D170" s="13">
        <v>16830</v>
      </c>
      <c r="E170" s="13">
        <v>17376</v>
      </c>
    </row>
    <row r="171" spans="1:5" x14ac:dyDescent="0.2">
      <c r="A171" s="2">
        <v>15088235</v>
      </c>
      <c r="B171" s="9" t="s">
        <v>203</v>
      </c>
      <c r="C171" s="12">
        <v>8184</v>
      </c>
      <c r="D171" s="13">
        <v>4068</v>
      </c>
      <c r="E171" s="13">
        <v>4116</v>
      </c>
    </row>
    <row r="172" spans="1:5" x14ac:dyDescent="0.2">
      <c r="A172" s="2">
        <v>15088250</v>
      </c>
      <c r="B172" s="9" t="s">
        <v>97</v>
      </c>
      <c r="C172" s="12">
        <v>803</v>
      </c>
      <c r="D172" s="13">
        <v>403</v>
      </c>
      <c r="E172" s="13">
        <v>400</v>
      </c>
    </row>
    <row r="173" spans="1:5" x14ac:dyDescent="0.2">
      <c r="A173" s="2">
        <v>15088265</v>
      </c>
      <c r="B173" s="9" t="s">
        <v>98</v>
      </c>
      <c r="C173" s="12">
        <v>2126</v>
      </c>
      <c r="D173" s="13">
        <v>1076</v>
      </c>
      <c r="E173" s="13">
        <v>1050</v>
      </c>
    </row>
    <row r="174" spans="1:5" x14ac:dyDescent="0.2">
      <c r="A174" s="2">
        <v>15088295</v>
      </c>
      <c r="B174" s="9" t="s">
        <v>99</v>
      </c>
      <c r="C174" s="12">
        <v>9355</v>
      </c>
      <c r="D174" s="13">
        <v>4602</v>
      </c>
      <c r="E174" s="13">
        <v>4753</v>
      </c>
    </row>
    <row r="175" spans="1:5" x14ac:dyDescent="0.2">
      <c r="A175" s="2">
        <v>15088305</v>
      </c>
      <c r="B175" s="9" t="s">
        <v>204</v>
      </c>
      <c r="C175" s="12">
        <v>10037</v>
      </c>
      <c r="D175" s="13">
        <v>4824</v>
      </c>
      <c r="E175" s="13">
        <v>5213</v>
      </c>
    </row>
    <row r="176" spans="1:5" x14ac:dyDescent="0.2">
      <c r="A176" s="2">
        <v>15088319</v>
      </c>
      <c r="B176" s="9" t="s">
        <v>100</v>
      </c>
      <c r="C176" s="12">
        <v>11320</v>
      </c>
      <c r="D176" s="13">
        <v>5589</v>
      </c>
      <c r="E176" s="13">
        <v>5731</v>
      </c>
    </row>
    <row r="177" spans="1:5" x14ac:dyDescent="0.2">
      <c r="A177" s="2">
        <v>15088330</v>
      </c>
      <c r="B177" s="9" t="s">
        <v>101</v>
      </c>
      <c r="C177" s="12">
        <v>10860</v>
      </c>
      <c r="D177" s="13">
        <v>5372</v>
      </c>
      <c r="E177" s="13">
        <v>5488</v>
      </c>
    </row>
    <row r="178" spans="1:5" x14ac:dyDescent="0.2">
      <c r="A178" s="2">
        <v>15088340</v>
      </c>
      <c r="B178" s="9" t="s">
        <v>205</v>
      </c>
      <c r="C178" s="12">
        <v>1047</v>
      </c>
      <c r="D178" s="13">
        <v>512</v>
      </c>
      <c r="E178" s="13">
        <v>535</v>
      </c>
    </row>
    <row r="179" spans="1:5" x14ac:dyDescent="0.2">
      <c r="A179" s="2">
        <v>15088355</v>
      </c>
      <c r="B179" s="9" t="s">
        <v>102</v>
      </c>
      <c r="C179" s="12">
        <v>1050</v>
      </c>
      <c r="D179" s="13">
        <v>525</v>
      </c>
      <c r="E179" s="13">
        <v>525</v>
      </c>
    </row>
    <row r="180" spans="1:5" x14ac:dyDescent="0.2">
      <c r="A180" s="2">
        <v>15088365</v>
      </c>
      <c r="B180" s="9" t="s">
        <v>103</v>
      </c>
      <c r="C180" s="12">
        <v>13066</v>
      </c>
      <c r="D180" s="13">
        <v>6415</v>
      </c>
      <c r="E180" s="13">
        <v>6651</v>
      </c>
    </row>
    <row r="181" spans="1:5" x14ac:dyDescent="0.2">
      <c r="A181" s="2">
        <v>15089005</v>
      </c>
      <c r="B181" s="9" t="s">
        <v>206</v>
      </c>
      <c r="C181" s="12">
        <v>2550</v>
      </c>
      <c r="D181" s="13">
        <v>1180</v>
      </c>
      <c r="E181" s="13">
        <v>1370</v>
      </c>
    </row>
    <row r="182" spans="1:5" x14ac:dyDescent="0.2">
      <c r="A182" s="2">
        <v>15089015</v>
      </c>
      <c r="B182" s="9" t="s">
        <v>207</v>
      </c>
      <c r="C182" s="12">
        <v>25852</v>
      </c>
      <c r="D182" s="13">
        <v>12415</v>
      </c>
      <c r="E182" s="13">
        <v>13437</v>
      </c>
    </row>
    <row r="183" spans="1:5" x14ac:dyDescent="0.2">
      <c r="A183" s="2">
        <v>15089026</v>
      </c>
      <c r="B183" s="9" t="s">
        <v>208</v>
      </c>
      <c r="C183" s="12">
        <v>7911</v>
      </c>
      <c r="D183" s="13">
        <v>3907</v>
      </c>
      <c r="E183" s="13">
        <v>4004</v>
      </c>
    </row>
    <row r="184" spans="1:5" x14ac:dyDescent="0.2">
      <c r="A184" s="2">
        <v>15089030</v>
      </c>
      <c r="B184" s="9" t="s">
        <v>209</v>
      </c>
      <c r="C184" s="12">
        <v>31197</v>
      </c>
      <c r="D184" s="13">
        <v>15216</v>
      </c>
      <c r="E184" s="13">
        <v>15981</v>
      </c>
    </row>
    <row r="185" spans="1:5" x14ac:dyDescent="0.2">
      <c r="A185" s="2">
        <v>15089041</v>
      </c>
      <c r="B185" s="9" t="s">
        <v>104</v>
      </c>
      <c r="C185" s="12">
        <v>1760</v>
      </c>
      <c r="D185" s="13">
        <v>846</v>
      </c>
      <c r="E185" s="13">
        <v>914</v>
      </c>
    </row>
    <row r="186" spans="1:5" x14ac:dyDescent="0.2">
      <c r="A186" s="2">
        <v>15089042</v>
      </c>
      <c r="B186" s="9" t="s">
        <v>105</v>
      </c>
      <c r="C186" s="12">
        <v>7509</v>
      </c>
      <c r="D186" s="13">
        <v>3725</v>
      </c>
      <c r="E186" s="13">
        <v>3784</v>
      </c>
    </row>
    <row r="187" spans="1:5" x14ac:dyDescent="0.2">
      <c r="A187" s="2">
        <v>15089043</v>
      </c>
      <c r="B187" s="9" t="s">
        <v>106</v>
      </c>
      <c r="C187" s="12">
        <v>2922</v>
      </c>
      <c r="D187" s="13">
        <v>1463</v>
      </c>
      <c r="E187" s="13">
        <v>1459</v>
      </c>
    </row>
    <row r="188" spans="1:5" x14ac:dyDescent="0.2">
      <c r="A188" s="2">
        <v>15089045</v>
      </c>
      <c r="B188" s="9" t="s">
        <v>107</v>
      </c>
      <c r="C188" s="12">
        <v>1147</v>
      </c>
      <c r="D188" s="13">
        <v>580</v>
      </c>
      <c r="E188" s="13">
        <v>567</v>
      </c>
    </row>
    <row r="189" spans="1:5" x14ac:dyDescent="0.2">
      <c r="A189" s="2">
        <v>15089055</v>
      </c>
      <c r="B189" s="9" t="s">
        <v>210</v>
      </c>
      <c r="C189" s="12">
        <v>8207</v>
      </c>
      <c r="D189" s="13">
        <v>4014</v>
      </c>
      <c r="E189" s="13">
        <v>4193</v>
      </c>
    </row>
    <row r="190" spans="1:5" x14ac:dyDescent="0.2">
      <c r="A190" s="2">
        <v>15089075</v>
      </c>
      <c r="B190" s="9" t="s">
        <v>211</v>
      </c>
      <c r="C190" s="12">
        <v>3128</v>
      </c>
      <c r="D190" s="13">
        <v>1516</v>
      </c>
      <c r="E190" s="13">
        <v>1612</v>
      </c>
    </row>
    <row r="191" spans="1:5" x14ac:dyDescent="0.2">
      <c r="A191" s="2">
        <v>15089130</v>
      </c>
      <c r="B191" s="9" t="s">
        <v>108</v>
      </c>
      <c r="C191" s="12">
        <v>919</v>
      </c>
      <c r="D191" s="13">
        <v>451</v>
      </c>
      <c r="E191" s="13">
        <v>468</v>
      </c>
    </row>
    <row r="192" spans="1:5" x14ac:dyDescent="0.2">
      <c r="A192" s="2">
        <v>15089165</v>
      </c>
      <c r="B192" s="9" t="s">
        <v>212</v>
      </c>
      <c r="C192" s="12">
        <v>3861</v>
      </c>
      <c r="D192" s="13">
        <v>1859</v>
      </c>
      <c r="E192" s="13">
        <v>2002</v>
      </c>
    </row>
    <row r="193" spans="1:5" x14ac:dyDescent="0.2">
      <c r="A193" s="2">
        <v>15089175</v>
      </c>
      <c r="B193" s="9" t="s">
        <v>213</v>
      </c>
      <c r="C193" s="12">
        <v>6492</v>
      </c>
      <c r="D193" s="13">
        <v>3165</v>
      </c>
      <c r="E193" s="13">
        <v>3327</v>
      </c>
    </row>
    <row r="194" spans="1:5" x14ac:dyDescent="0.2">
      <c r="A194" s="2">
        <v>15089185</v>
      </c>
      <c r="B194" s="9" t="s">
        <v>109</v>
      </c>
      <c r="C194" s="12">
        <v>954</v>
      </c>
      <c r="D194" s="13">
        <v>477</v>
      </c>
      <c r="E194" s="13">
        <v>477</v>
      </c>
    </row>
    <row r="195" spans="1:5" x14ac:dyDescent="0.2">
      <c r="A195" s="2">
        <v>15089195</v>
      </c>
      <c r="B195" s="9" t="s">
        <v>214</v>
      </c>
      <c r="C195" s="12">
        <v>7998</v>
      </c>
      <c r="D195" s="13">
        <v>4011</v>
      </c>
      <c r="E195" s="13">
        <v>3987</v>
      </c>
    </row>
    <row r="196" spans="1:5" x14ac:dyDescent="0.2">
      <c r="A196" s="2">
        <v>15089235</v>
      </c>
      <c r="B196" s="9" t="s">
        <v>215</v>
      </c>
      <c r="C196" s="12">
        <v>5699</v>
      </c>
      <c r="D196" s="13">
        <v>2853</v>
      </c>
      <c r="E196" s="13">
        <v>2846</v>
      </c>
    </row>
    <row r="197" spans="1:5" x14ac:dyDescent="0.2">
      <c r="A197" s="2">
        <v>15089245</v>
      </c>
      <c r="B197" s="9" t="s">
        <v>110</v>
      </c>
      <c r="C197" s="12">
        <v>1180</v>
      </c>
      <c r="D197" s="13">
        <v>581</v>
      </c>
      <c r="E197" s="13">
        <v>599</v>
      </c>
    </row>
    <row r="198" spans="1:5" x14ac:dyDescent="0.2">
      <c r="A198" s="2">
        <v>15089305</v>
      </c>
      <c r="B198" s="9" t="s">
        <v>216</v>
      </c>
      <c r="C198" s="12">
        <v>30537</v>
      </c>
      <c r="D198" s="13">
        <v>14877</v>
      </c>
      <c r="E198" s="13">
        <v>15660</v>
      </c>
    </row>
    <row r="199" spans="1:5" x14ac:dyDescent="0.2">
      <c r="A199" s="2">
        <v>15089307</v>
      </c>
      <c r="B199" s="9" t="s">
        <v>217</v>
      </c>
      <c r="C199" s="12">
        <v>7616</v>
      </c>
      <c r="D199" s="13">
        <v>3830</v>
      </c>
      <c r="E199" s="13">
        <v>3786</v>
      </c>
    </row>
    <row r="200" spans="1:5" x14ac:dyDescent="0.2">
      <c r="A200" s="2">
        <v>15089310</v>
      </c>
      <c r="B200" s="9" t="s">
        <v>218</v>
      </c>
      <c r="C200" s="12">
        <v>23458</v>
      </c>
      <c r="D200" s="13">
        <v>11354</v>
      </c>
      <c r="E200" s="13">
        <v>12104</v>
      </c>
    </row>
    <row r="201" spans="1:5" x14ac:dyDescent="0.2">
      <c r="A201" s="2">
        <v>15089365</v>
      </c>
      <c r="B201" s="9" t="s">
        <v>111</v>
      </c>
      <c r="C201" s="12">
        <v>1399</v>
      </c>
      <c r="D201" s="13">
        <v>685</v>
      </c>
      <c r="E201" s="13">
        <v>714</v>
      </c>
    </row>
    <row r="202" spans="1:5" x14ac:dyDescent="0.2">
      <c r="A202" s="2">
        <v>15090003</v>
      </c>
      <c r="B202" s="9" t="s">
        <v>112</v>
      </c>
      <c r="C202" s="12">
        <v>1317</v>
      </c>
      <c r="D202" s="13">
        <v>667</v>
      </c>
      <c r="E202" s="13">
        <v>650</v>
      </c>
    </row>
    <row r="203" spans="1:5" x14ac:dyDescent="0.2">
      <c r="A203" s="2">
        <v>15090007</v>
      </c>
      <c r="B203" s="9" t="s">
        <v>113</v>
      </c>
      <c r="C203" s="12">
        <v>1753</v>
      </c>
      <c r="D203" s="13">
        <v>921</v>
      </c>
      <c r="E203" s="13">
        <v>832</v>
      </c>
    </row>
    <row r="204" spans="1:5" x14ac:dyDescent="0.2">
      <c r="A204" s="2">
        <v>15090008</v>
      </c>
      <c r="B204" s="9" t="s">
        <v>114</v>
      </c>
      <c r="C204" s="12">
        <v>831</v>
      </c>
      <c r="D204" s="13">
        <v>420</v>
      </c>
      <c r="E204" s="13">
        <v>411</v>
      </c>
    </row>
    <row r="205" spans="1:5" x14ac:dyDescent="0.2">
      <c r="A205" s="2">
        <v>15090010</v>
      </c>
      <c r="B205" s="9" t="s">
        <v>219</v>
      </c>
      <c r="C205" s="12">
        <v>1410</v>
      </c>
      <c r="D205" s="13">
        <v>693</v>
      </c>
      <c r="E205" s="13">
        <v>717</v>
      </c>
    </row>
    <row r="206" spans="1:5" x14ac:dyDescent="0.2">
      <c r="A206" s="2">
        <v>15090070</v>
      </c>
      <c r="B206" s="9" t="s">
        <v>220</v>
      </c>
      <c r="C206" s="12">
        <v>7740</v>
      </c>
      <c r="D206" s="13">
        <v>3823</v>
      </c>
      <c r="E206" s="13">
        <v>3917</v>
      </c>
    </row>
    <row r="207" spans="1:5" x14ac:dyDescent="0.2">
      <c r="A207" s="2">
        <v>15090135</v>
      </c>
      <c r="B207" s="9" t="s">
        <v>115</v>
      </c>
      <c r="C207" s="12">
        <v>833</v>
      </c>
      <c r="D207" s="13">
        <v>414</v>
      </c>
      <c r="E207" s="13">
        <v>419</v>
      </c>
    </row>
    <row r="208" spans="1:5" x14ac:dyDescent="0.2">
      <c r="A208" s="2">
        <v>15090180</v>
      </c>
      <c r="B208" s="9" t="s">
        <v>116</v>
      </c>
      <c r="C208" s="12">
        <v>1377</v>
      </c>
      <c r="D208" s="13">
        <v>684</v>
      </c>
      <c r="E208" s="13">
        <v>693</v>
      </c>
    </row>
    <row r="209" spans="1:5" x14ac:dyDescent="0.2">
      <c r="A209" s="2">
        <v>15090220</v>
      </c>
      <c r="B209" s="9" t="s">
        <v>117</v>
      </c>
      <c r="C209" s="12">
        <v>891</v>
      </c>
      <c r="D209" s="13">
        <v>445</v>
      </c>
      <c r="E209" s="13">
        <v>446</v>
      </c>
    </row>
    <row r="210" spans="1:5" x14ac:dyDescent="0.2">
      <c r="A210" s="2">
        <v>15090225</v>
      </c>
      <c r="B210" s="9" t="s">
        <v>221</v>
      </c>
      <c r="C210" s="12">
        <v>6220</v>
      </c>
      <c r="D210" s="13">
        <v>3016</v>
      </c>
      <c r="E210" s="13">
        <v>3204</v>
      </c>
    </row>
    <row r="211" spans="1:5" x14ac:dyDescent="0.2">
      <c r="A211" s="2">
        <v>15090245</v>
      </c>
      <c r="B211" s="9" t="s">
        <v>118</v>
      </c>
      <c r="C211" s="12">
        <v>1150</v>
      </c>
      <c r="D211" s="13">
        <v>594</v>
      </c>
      <c r="E211" s="13">
        <v>556</v>
      </c>
    </row>
    <row r="212" spans="1:5" x14ac:dyDescent="0.2">
      <c r="A212" s="2">
        <v>15090270</v>
      </c>
      <c r="B212" s="9" t="s">
        <v>119</v>
      </c>
      <c r="C212" s="12">
        <v>739</v>
      </c>
      <c r="D212" s="13">
        <v>357</v>
      </c>
      <c r="E212" s="13">
        <v>382</v>
      </c>
    </row>
    <row r="213" spans="1:5" x14ac:dyDescent="0.2">
      <c r="A213" s="2">
        <v>15090285</v>
      </c>
      <c r="B213" s="9" t="s">
        <v>120</v>
      </c>
      <c r="C213" s="12">
        <v>1179</v>
      </c>
      <c r="D213" s="13">
        <v>620</v>
      </c>
      <c r="E213" s="13">
        <v>559</v>
      </c>
    </row>
    <row r="214" spans="1:5" x14ac:dyDescent="0.2">
      <c r="A214" s="2">
        <v>15090310</v>
      </c>
      <c r="B214" s="9" t="s">
        <v>121</v>
      </c>
      <c r="C214" s="12">
        <v>1411</v>
      </c>
      <c r="D214" s="13">
        <v>692</v>
      </c>
      <c r="E214" s="13">
        <v>719</v>
      </c>
    </row>
    <row r="215" spans="1:5" x14ac:dyDescent="0.2">
      <c r="A215" s="2">
        <v>15090415</v>
      </c>
      <c r="B215" s="9" t="s">
        <v>222</v>
      </c>
      <c r="C215" s="12">
        <v>9364</v>
      </c>
      <c r="D215" s="13">
        <v>4675</v>
      </c>
      <c r="E215" s="13">
        <v>4689</v>
      </c>
    </row>
    <row r="216" spans="1:5" x14ac:dyDescent="0.2">
      <c r="A216" s="2">
        <v>15090435</v>
      </c>
      <c r="B216" s="9" t="s">
        <v>122</v>
      </c>
      <c r="C216" s="12">
        <v>996</v>
      </c>
      <c r="D216" s="13">
        <v>511</v>
      </c>
      <c r="E216" s="13">
        <v>485</v>
      </c>
    </row>
    <row r="217" spans="1:5" x14ac:dyDescent="0.2">
      <c r="A217" s="2">
        <v>15090445</v>
      </c>
      <c r="B217" s="9" t="s">
        <v>223</v>
      </c>
      <c r="C217" s="12">
        <v>809</v>
      </c>
      <c r="D217" s="13">
        <v>384</v>
      </c>
      <c r="E217" s="13">
        <v>425</v>
      </c>
    </row>
    <row r="218" spans="1:5" x14ac:dyDescent="0.2">
      <c r="A218" s="2">
        <v>15090485</v>
      </c>
      <c r="B218" s="9" t="s">
        <v>123</v>
      </c>
      <c r="C218" s="12">
        <v>1073</v>
      </c>
      <c r="D218" s="13">
        <v>537</v>
      </c>
      <c r="E218" s="13">
        <v>536</v>
      </c>
    </row>
    <row r="219" spans="1:5" x14ac:dyDescent="0.2">
      <c r="A219" s="2">
        <v>15090500</v>
      </c>
      <c r="B219" s="9" t="s">
        <v>124</v>
      </c>
      <c r="C219" s="12">
        <v>2101</v>
      </c>
      <c r="D219" s="13">
        <v>1026</v>
      </c>
      <c r="E219" s="13">
        <v>1075</v>
      </c>
    </row>
    <row r="220" spans="1:5" x14ac:dyDescent="0.2">
      <c r="A220" s="2">
        <v>15090520</v>
      </c>
      <c r="B220" s="9" t="s">
        <v>224</v>
      </c>
      <c r="C220" s="12">
        <v>4594</v>
      </c>
      <c r="D220" s="13">
        <v>2267</v>
      </c>
      <c r="E220" s="13">
        <v>2327</v>
      </c>
    </row>
    <row r="221" spans="1:5" x14ac:dyDescent="0.2">
      <c r="A221" s="2">
        <v>15090535</v>
      </c>
      <c r="B221" s="9" t="s">
        <v>225</v>
      </c>
      <c r="C221" s="12">
        <v>37683</v>
      </c>
      <c r="D221" s="13">
        <v>18412</v>
      </c>
      <c r="E221" s="13">
        <v>19271</v>
      </c>
    </row>
    <row r="222" spans="1:5" x14ac:dyDescent="0.2">
      <c r="A222" s="2">
        <v>15090546</v>
      </c>
      <c r="B222" s="9" t="s">
        <v>226</v>
      </c>
      <c r="C222" s="12">
        <v>10252</v>
      </c>
      <c r="D222" s="13">
        <v>5077</v>
      </c>
      <c r="E222" s="13">
        <v>5175</v>
      </c>
    </row>
    <row r="223" spans="1:5" x14ac:dyDescent="0.2">
      <c r="A223" s="2">
        <v>15090550</v>
      </c>
      <c r="B223" s="9" t="s">
        <v>227</v>
      </c>
      <c r="C223" s="12">
        <v>10160</v>
      </c>
      <c r="D223" s="13">
        <v>4869</v>
      </c>
      <c r="E223" s="13">
        <v>5291</v>
      </c>
    </row>
    <row r="224" spans="1:5" x14ac:dyDescent="0.2">
      <c r="A224" s="2">
        <v>15090610</v>
      </c>
      <c r="B224" s="9" t="s">
        <v>228</v>
      </c>
      <c r="C224" s="12">
        <v>915</v>
      </c>
      <c r="D224" s="13">
        <v>469</v>
      </c>
      <c r="E224" s="13">
        <v>446</v>
      </c>
    </row>
    <row r="225" spans="1:5" x14ac:dyDescent="0.2">
      <c r="A225" s="2">
        <v>15090631</v>
      </c>
      <c r="B225" s="9" t="s">
        <v>125</v>
      </c>
      <c r="C225" s="12">
        <v>1190</v>
      </c>
      <c r="D225" s="13">
        <v>602</v>
      </c>
      <c r="E225" s="13">
        <v>588</v>
      </c>
    </row>
    <row r="226" spans="1:5" x14ac:dyDescent="0.2">
      <c r="A226" s="2">
        <v>15090635</v>
      </c>
      <c r="B226" s="9" t="s">
        <v>126</v>
      </c>
      <c r="C226" s="12">
        <v>805</v>
      </c>
      <c r="D226" s="13">
        <v>392</v>
      </c>
      <c r="E226" s="13">
        <v>413</v>
      </c>
    </row>
    <row r="227" spans="1:5" x14ac:dyDescent="0.2">
      <c r="A227" s="2">
        <v>15091010</v>
      </c>
      <c r="B227" s="9" t="s">
        <v>229</v>
      </c>
      <c r="C227" s="12">
        <v>6389</v>
      </c>
      <c r="D227" s="13">
        <v>3164</v>
      </c>
      <c r="E227" s="13">
        <v>3225</v>
      </c>
    </row>
    <row r="228" spans="1:5" x14ac:dyDescent="0.2">
      <c r="A228" s="2">
        <v>15091020</v>
      </c>
      <c r="B228" s="9" t="s">
        <v>230</v>
      </c>
      <c r="C228" s="12">
        <v>7998</v>
      </c>
      <c r="D228" s="13">
        <v>3949</v>
      </c>
      <c r="E228" s="13">
        <v>4049</v>
      </c>
    </row>
    <row r="229" spans="1:5" x14ac:dyDescent="0.2">
      <c r="A229" s="2">
        <v>15091060</v>
      </c>
      <c r="B229" s="9" t="s">
        <v>231</v>
      </c>
      <c r="C229" s="12">
        <v>11273</v>
      </c>
      <c r="D229" s="13">
        <v>5659</v>
      </c>
      <c r="E229" s="13">
        <v>5614</v>
      </c>
    </row>
    <row r="230" spans="1:5" x14ac:dyDescent="0.2">
      <c r="A230" s="2">
        <v>15091110</v>
      </c>
      <c r="B230" s="9" t="s">
        <v>232</v>
      </c>
      <c r="C230" s="12">
        <v>11314</v>
      </c>
      <c r="D230" s="13">
        <v>5453</v>
      </c>
      <c r="E230" s="13">
        <v>5861</v>
      </c>
    </row>
    <row r="231" spans="1:5" x14ac:dyDescent="0.2">
      <c r="A231" s="2">
        <v>15091145</v>
      </c>
      <c r="B231" s="9" t="s">
        <v>233</v>
      </c>
      <c r="C231" s="12">
        <v>13694</v>
      </c>
      <c r="D231" s="13">
        <v>6848</v>
      </c>
      <c r="E231" s="13">
        <v>6846</v>
      </c>
    </row>
    <row r="232" spans="1:5" x14ac:dyDescent="0.2">
      <c r="A232" s="2">
        <v>15091160</v>
      </c>
      <c r="B232" s="9" t="s">
        <v>234</v>
      </c>
      <c r="C232" s="12">
        <v>9309</v>
      </c>
      <c r="D232" s="13">
        <v>4576</v>
      </c>
      <c r="E232" s="13">
        <v>4733</v>
      </c>
    </row>
    <row r="233" spans="1:5" x14ac:dyDescent="0.2">
      <c r="A233" s="2">
        <v>15091241</v>
      </c>
      <c r="B233" s="9" t="s">
        <v>235</v>
      </c>
      <c r="C233" s="12">
        <v>8070</v>
      </c>
      <c r="D233" s="13">
        <v>4163</v>
      </c>
      <c r="E233" s="13">
        <v>3907</v>
      </c>
    </row>
    <row r="234" spans="1:5" x14ac:dyDescent="0.2">
      <c r="A234" s="2">
        <v>15091375</v>
      </c>
      <c r="B234" s="9" t="s">
        <v>236</v>
      </c>
      <c r="C234" s="12">
        <v>45126</v>
      </c>
      <c r="D234" s="13">
        <v>21867</v>
      </c>
      <c r="E234" s="13">
        <v>23259</v>
      </c>
    </row>
    <row r="235" spans="1:5" x14ac:dyDescent="0.2">
      <c r="A235" s="10">
        <v>15091391</v>
      </c>
      <c r="B235" s="11" t="s">
        <v>237</v>
      </c>
      <c r="C235" s="14">
        <v>9057</v>
      </c>
      <c r="D235" s="15">
        <v>4479</v>
      </c>
      <c r="E235" s="15">
        <v>4578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5"/>
  <sheetViews>
    <sheetView workbookViewId="0"/>
  </sheetViews>
  <sheetFormatPr baseColWidth="10" defaultColWidth="11.7109375" defaultRowHeight="11.25" x14ac:dyDescent="0.2"/>
  <cols>
    <col min="1" max="1" width="13.28515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242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x14ac:dyDescent="0.2">
      <c r="A3" s="2">
        <v>15</v>
      </c>
      <c r="B3" s="8" t="s">
        <v>0</v>
      </c>
      <c r="C3" s="12">
        <v>2145037</v>
      </c>
      <c r="D3" s="13">
        <v>1051991</v>
      </c>
      <c r="E3" s="13">
        <v>1093046</v>
      </c>
    </row>
    <row r="4" spans="1:5" x14ac:dyDescent="0.2">
      <c r="A4" s="2">
        <v>15001</v>
      </c>
      <c r="B4" s="9" t="s">
        <v>1</v>
      </c>
      <c r="C4" s="12">
        <v>75995</v>
      </c>
      <c r="D4" s="13">
        <v>36418</v>
      </c>
      <c r="E4" s="13">
        <v>39577</v>
      </c>
    </row>
    <row r="5" spans="1:5" x14ac:dyDescent="0.2">
      <c r="A5" s="2">
        <v>15002</v>
      </c>
      <c r="B5" s="9" t="s">
        <v>2</v>
      </c>
      <c r="C5" s="12">
        <v>227140</v>
      </c>
      <c r="D5" s="13">
        <v>109633</v>
      </c>
      <c r="E5" s="13">
        <v>117507</v>
      </c>
    </row>
    <row r="6" spans="1:5" x14ac:dyDescent="0.2">
      <c r="A6" s="2">
        <v>15003</v>
      </c>
      <c r="B6" s="9" t="s">
        <v>3</v>
      </c>
      <c r="C6" s="12">
        <v>241472</v>
      </c>
      <c r="D6" s="13">
        <v>119171</v>
      </c>
      <c r="E6" s="13">
        <v>122301</v>
      </c>
    </row>
    <row r="7" spans="1:5" x14ac:dyDescent="0.2">
      <c r="A7" s="2">
        <v>15081</v>
      </c>
      <c r="B7" s="9" t="s">
        <v>4</v>
      </c>
      <c r="C7" s="12">
        <v>81013</v>
      </c>
      <c r="D7" s="13">
        <v>40295</v>
      </c>
      <c r="E7" s="13">
        <v>40718</v>
      </c>
    </row>
    <row r="8" spans="1:5" x14ac:dyDescent="0.2">
      <c r="A8" s="2">
        <v>15082</v>
      </c>
      <c r="B8" s="9" t="s">
        <v>5</v>
      </c>
      <c r="C8" s="12">
        <v>153933</v>
      </c>
      <c r="D8" s="13">
        <v>75262</v>
      </c>
      <c r="E8" s="13">
        <v>78671</v>
      </c>
    </row>
    <row r="9" spans="1:5" x14ac:dyDescent="0.2">
      <c r="A9" s="2">
        <v>15083</v>
      </c>
      <c r="B9" s="9" t="s">
        <v>6</v>
      </c>
      <c r="C9" s="12">
        <v>168804</v>
      </c>
      <c r="D9" s="13">
        <v>83949</v>
      </c>
      <c r="E9" s="13">
        <v>84855</v>
      </c>
    </row>
    <row r="10" spans="1:5" x14ac:dyDescent="0.2">
      <c r="A10" s="2">
        <v>15084</v>
      </c>
      <c r="B10" s="9" t="s">
        <v>7</v>
      </c>
      <c r="C10" s="12">
        <v>175135</v>
      </c>
      <c r="D10" s="13">
        <v>85722</v>
      </c>
      <c r="E10" s="13">
        <v>89413</v>
      </c>
    </row>
    <row r="11" spans="1:5" x14ac:dyDescent="0.2">
      <c r="A11" s="2">
        <v>15085</v>
      </c>
      <c r="B11" s="9" t="s">
        <v>8</v>
      </c>
      <c r="C11" s="12">
        <v>207548</v>
      </c>
      <c r="D11" s="13">
        <v>101224</v>
      </c>
      <c r="E11" s="13">
        <v>106324</v>
      </c>
    </row>
    <row r="12" spans="1:5" x14ac:dyDescent="0.2">
      <c r="A12" s="2">
        <v>15086</v>
      </c>
      <c r="B12" s="9" t="s">
        <v>9</v>
      </c>
      <c r="C12" s="12">
        <v>88800</v>
      </c>
      <c r="D12" s="13">
        <v>43921</v>
      </c>
      <c r="E12" s="13">
        <v>44879</v>
      </c>
    </row>
    <row r="13" spans="1:5" x14ac:dyDescent="0.2">
      <c r="A13" s="2">
        <v>15087</v>
      </c>
      <c r="B13" s="9" t="s">
        <v>10</v>
      </c>
      <c r="C13" s="12">
        <v>130568</v>
      </c>
      <c r="D13" s="13">
        <v>64298</v>
      </c>
      <c r="E13" s="13">
        <v>66270</v>
      </c>
    </row>
    <row r="14" spans="1:5" x14ac:dyDescent="0.2">
      <c r="A14" s="2">
        <v>15088</v>
      </c>
      <c r="B14" s="9" t="s">
        <v>11</v>
      </c>
      <c r="C14" s="12">
        <v>182496</v>
      </c>
      <c r="D14" s="13">
        <v>90073</v>
      </c>
      <c r="E14" s="13">
        <v>92423</v>
      </c>
    </row>
    <row r="15" spans="1:5" x14ac:dyDescent="0.2">
      <c r="A15" s="2">
        <v>15089</v>
      </c>
      <c r="B15" s="9" t="s">
        <v>12</v>
      </c>
      <c r="C15" s="12">
        <v>182640</v>
      </c>
      <c r="D15" s="13">
        <v>89130</v>
      </c>
      <c r="E15" s="13">
        <v>93510</v>
      </c>
    </row>
    <row r="16" spans="1:5" x14ac:dyDescent="0.2">
      <c r="A16" s="2">
        <v>15090</v>
      </c>
      <c r="B16" s="9" t="s">
        <v>13</v>
      </c>
      <c r="C16" s="12">
        <v>106920</v>
      </c>
      <c r="D16" s="13">
        <v>52622</v>
      </c>
      <c r="E16" s="13">
        <v>54298</v>
      </c>
    </row>
    <row r="17" spans="1:5" x14ac:dyDescent="0.2">
      <c r="A17" s="2">
        <v>15091</v>
      </c>
      <c r="B17" s="9" t="s">
        <v>14</v>
      </c>
      <c r="C17" s="12">
        <v>122573</v>
      </c>
      <c r="D17" s="13">
        <v>60273</v>
      </c>
      <c r="E17" s="13">
        <v>62300</v>
      </c>
    </row>
    <row r="18" spans="1:5" x14ac:dyDescent="0.2">
      <c r="A18" s="2">
        <v>15001000</v>
      </c>
      <c r="B18" s="9" t="s">
        <v>1</v>
      </c>
      <c r="C18" s="12">
        <v>75995</v>
      </c>
      <c r="D18" s="13">
        <v>36418</v>
      </c>
      <c r="E18" s="13">
        <v>39577</v>
      </c>
    </row>
    <row r="19" spans="1:5" x14ac:dyDescent="0.2">
      <c r="A19" s="2">
        <v>15002000</v>
      </c>
      <c r="B19" s="9" t="s">
        <v>2</v>
      </c>
      <c r="C19" s="12">
        <v>227140</v>
      </c>
      <c r="D19" s="13">
        <v>109633</v>
      </c>
      <c r="E19" s="13">
        <v>117507</v>
      </c>
    </row>
    <row r="20" spans="1:5" x14ac:dyDescent="0.2">
      <c r="A20" s="2">
        <v>15003000</v>
      </c>
      <c r="B20" s="9" t="s">
        <v>3</v>
      </c>
      <c r="C20" s="12">
        <v>241472</v>
      </c>
      <c r="D20" s="13">
        <v>119171</v>
      </c>
      <c r="E20" s="13">
        <v>122301</v>
      </c>
    </row>
    <row r="21" spans="1:5" x14ac:dyDescent="0.2">
      <c r="A21" s="2">
        <v>15081026</v>
      </c>
      <c r="B21" s="9" t="s">
        <v>135</v>
      </c>
      <c r="C21" s="12">
        <v>1694</v>
      </c>
      <c r="D21" s="13">
        <v>869</v>
      </c>
      <c r="E21" s="13">
        <v>825</v>
      </c>
    </row>
    <row r="22" spans="1:5" x14ac:dyDescent="0.2">
      <c r="A22" s="2">
        <v>15081030</v>
      </c>
      <c r="B22" s="9" t="s">
        <v>136</v>
      </c>
      <c r="C22" s="12">
        <v>6375</v>
      </c>
      <c r="D22" s="13">
        <v>3170</v>
      </c>
      <c r="E22" s="13">
        <v>3205</v>
      </c>
    </row>
    <row r="23" spans="1:5" x14ac:dyDescent="0.2">
      <c r="A23" s="2">
        <v>15081045</v>
      </c>
      <c r="B23" s="9" t="s">
        <v>15</v>
      </c>
      <c r="C23" s="12">
        <v>2961</v>
      </c>
      <c r="D23" s="13">
        <v>1462</v>
      </c>
      <c r="E23" s="13">
        <v>1499</v>
      </c>
    </row>
    <row r="24" spans="1:5" x14ac:dyDescent="0.2">
      <c r="A24" s="2">
        <v>15081095</v>
      </c>
      <c r="B24" s="9" t="s">
        <v>16</v>
      </c>
      <c r="C24" s="12">
        <v>1342</v>
      </c>
      <c r="D24" s="13">
        <v>681</v>
      </c>
      <c r="E24" s="13">
        <v>661</v>
      </c>
    </row>
    <row r="25" spans="1:5" x14ac:dyDescent="0.2">
      <c r="A25" s="2">
        <v>15081105</v>
      </c>
      <c r="B25" s="9" t="s">
        <v>137</v>
      </c>
      <c r="C25" s="12">
        <v>2121</v>
      </c>
      <c r="D25" s="13">
        <v>1031</v>
      </c>
      <c r="E25" s="13">
        <v>1090</v>
      </c>
    </row>
    <row r="26" spans="1:5" x14ac:dyDescent="0.2">
      <c r="A26" s="2">
        <v>15081135</v>
      </c>
      <c r="B26" s="9" t="s">
        <v>138</v>
      </c>
      <c r="C26" s="12">
        <v>22026</v>
      </c>
      <c r="D26" s="13">
        <v>10940</v>
      </c>
      <c r="E26" s="13">
        <v>11086</v>
      </c>
    </row>
    <row r="27" spans="1:5" x14ac:dyDescent="0.2">
      <c r="A27" s="2">
        <v>15081225</v>
      </c>
      <c r="B27" s="9" t="s">
        <v>18</v>
      </c>
      <c r="C27" s="12">
        <v>1530</v>
      </c>
      <c r="D27" s="13">
        <v>768</v>
      </c>
      <c r="E27" s="13">
        <v>762</v>
      </c>
    </row>
    <row r="28" spans="1:5" x14ac:dyDescent="0.2">
      <c r="A28" s="2">
        <v>15081240</v>
      </c>
      <c r="B28" s="9" t="s">
        <v>139</v>
      </c>
      <c r="C28" s="12">
        <v>7127</v>
      </c>
      <c r="D28" s="13">
        <v>3614</v>
      </c>
      <c r="E28" s="13">
        <v>3513</v>
      </c>
    </row>
    <row r="29" spans="1:5" x14ac:dyDescent="0.2">
      <c r="A29" s="2">
        <v>15081280</v>
      </c>
      <c r="B29" s="9" t="s">
        <v>140</v>
      </c>
      <c r="C29" s="12">
        <v>9830</v>
      </c>
      <c r="D29" s="13">
        <v>4870</v>
      </c>
      <c r="E29" s="13">
        <v>4960</v>
      </c>
    </row>
    <row r="30" spans="1:5" x14ac:dyDescent="0.2">
      <c r="A30" s="2">
        <v>15081290</v>
      </c>
      <c r="B30" s="9" t="s">
        <v>19</v>
      </c>
      <c r="C30" s="12">
        <v>1042</v>
      </c>
      <c r="D30" s="13">
        <v>514</v>
      </c>
      <c r="E30" s="13">
        <v>528</v>
      </c>
    </row>
    <row r="31" spans="1:5" x14ac:dyDescent="0.2">
      <c r="A31" s="2">
        <v>15081440</v>
      </c>
      <c r="B31" s="9" t="s">
        <v>20</v>
      </c>
      <c r="C31" s="12">
        <v>982</v>
      </c>
      <c r="D31" s="13">
        <v>482</v>
      </c>
      <c r="E31" s="13">
        <v>500</v>
      </c>
    </row>
    <row r="32" spans="1:5" x14ac:dyDescent="0.2">
      <c r="A32" s="2">
        <v>15081455</v>
      </c>
      <c r="B32" s="9" t="s">
        <v>141</v>
      </c>
      <c r="C32" s="12">
        <v>23141</v>
      </c>
      <c r="D32" s="13">
        <v>11463</v>
      </c>
      <c r="E32" s="13">
        <v>11678</v>
      </c>
    </row>
    <row r="33" spans="1:5" x14ac:dyDescent="0.2">
      <c r="A33" s="2">
        <v>15081545</v>
      </c>
      <c r="B33" s="9" t="s">
        <v>21</v>
      </c>
      <c r="C33" s="12">
        <v>842</v>
      </c>
      <c r="D33" s="13">
        <v>431</v>
      </c>
      <c r="E33" s="13">
        <v>411</v>
      </c>
    </row>
    <row r="34" spans="1:5" x14ac:dyDescent="0.2">
      <c r="A34" s="2">
        <v>15082005</v>
      </c>
      <c r="B34" s="9" t="s">
        <v>142</v>
      </c>
      <c r="C34" s="12">
        <v>7202</v>
      </c>
      <c r="D34" s="13">
        <v>3507</v>
      </c>
      <c r="E34" s="13">
        <v>3695</v>
      </c>
    </row>
    <row r="35" spans="1:5" x14ac:dyDescent="0.2">
      <c r="A35" s="2">
        <v>15082015</v>
      </c>
      <c r="B35" s="9" t="s">
        <v>143</v>
      </c>
      <c r="C35" s="12">
        <v>36786</v>
      </c>
      <c r="D35" s="13">
        <v>17853</v>
      </c>
      <c r="E35" s="13">
        <v>18933</v>
      </c>
    </row>
    <row r="36" spans="1:5" x14ac:dyDescent="0.2">
      <c r="A36" s="2">
        <v>15082180</v>
      </c>
      <c r="B36" s="9" t="s">
        <v>144</v>
      </c>
      <c r="C36" s="12">
        <v>24019</v>
      </c>
      <c r="D36" s="13">
        <v>11686</v>
      </c>
      <c r="E36" s="13">
        <v>12333</v>
      </c>
    </row>
    <row r="37" spans="1:5" x14ac:dyDescent="0.2">
      <c r="A37" s="2">
        <v>15082241</v>
      </c>
      <c r="B37" s="9" t="s">
        <v>22</v>
      </c>
      <c r="C37" s="12">
        <v>11594</v>
      </c>
      <c r="D37" s="13">
        <v>5656</v>
      </c>
      <c r="E37" s="13">
        <v>5938</v>
      </c>
    </row>
    <row r="38" spans="1:5" x14ac:dyDescent="0.2">
      <c r="A38" s="2">
        <v>15082256</v>
      </c>
      <c r="B38" s="9" t="s">
        <v>23</v>
      </c>
      <c r="C38" s="12">
        <v>8066</v>
      </c>
      <c r="D38" s="13">
        <v>4067</v>
      </c>
      <c r="E38" s="13">
        <v>3999</v>
      </c>
    </row>
    <row r="39" spans="1:5" x14ac:dyDescent="0.2">
      <c r="A39" s="2">
        <v>15082301</v>
      </c>
      <c r="B39" s="9" t="s">
        <v>145</v>
      </c>
      <c r="C39" s="12">
        <v>8766</v>
      </c>
      <c r="D39" s="13">
        <v>4236</v>
      </c>
      <c r="E39" s="13">
        <v>4530</v>
      </c>
    </row>
    <row r="40" spans="1:5" x14ac:dyDescent="0.2">
      <c r="A40" s="2">
        <v>15082340</v>
      </c>
      <c r="B40" s="9" t="s">
        <v>146</v>
      </c>
      <c r="C40" s="12">
        <v>14167</v>
      </c>
      <c r="D40" s="13">
        <v>6827</v>
      </c>
      <c r="E40" s="13">
        <v>7340</v>
      </c>
    </row>
    <row r="41" spans="1:5" x14ac:dyDescent="0.2">
      <c r="A41" s="2">
        <v>15082377</v>
      </c>
      <c r="B41" s="9" t="s">
        <v>147</v>
      </c>
      <c r="C41" s="12">
        <v>13003</v>
      </c>
      <c r="D41" s="13">
        <v>6528</v>
      </c>
      <c r="E41" s="13">
        <v>6475</v>
      </c>
    </row>
    <row r="42" spans="1:5" x14ac:dyDescent="0.2">
      <c r="A42" s="2">
        <v>15082430</v>
      </c>
      <c r="B42" s="9" t="s">
        <v>148</v>
      </c>
      <c r="C42" s="12">
        <v>21320</v>
      </c>
      <c r="D42" s="13">
        <v>10471</v>
      </c>
      <c r="E42" s="13">
        <v>10849</v>
      </c>
    </row>
    <row r="43" spans="1:5" x14ac:dyDescent="0.2">
      <c r="A43" s="2">
        <v>15082440</v>
      </c>
      <c r="B43" s="9" t="s">
        <v>149</v>
      </c>
      <c r="C43" s="12">
        <v>9010</v>
      </c>
      <c r="D43" s="13">
        <v>4431</v>
      </c>
      <c r="E43" s="13">
        <v>4579</v>
      </c>
    </row>
    <row r="44" spans="1:5" x14ac:dyDescent="0.2">
      <c r="A44" s="2">
        <v>15083020</v>
      </c>
      <c r="B44" s="9" t="s">
        <v>24</v>
      </c>
      <c r="C44" s="12">
        <v>1010</v>
      </c>
      <c r="D44" s="13">
        <v>526</v>
      </c>
      <c r="E44" s="13">
        <v>484</v>
      </c>
    </row>
    <row r="45" spans="1:5" x14ac:dyDescent="0.2">
      <c r="A45" s="2">
        <v>15083025</v>
      </c>
      <c r="B45" s="9" t="s">
        <v>25</v>
      </c>
      <c r="C45" s="12">
        <v>2060</v>
      </c>
      <c r="D45" s="13">
        <v>1065</v>
      </c>
      <c r="E45" s="13">
        <v>995</v>
      </c>
    </row>
    <row r="46" spans="1:5" x14ac:dyDescent="0.2">
      <c r="A46" s="2">
        <v>15083030</v>
      </c>
      <c r="B46" s="9" t="s">
        <v>26</v>
      </c>
      <c r="C46" s="12">
        <v>1904</v>
      </c>
      <c r="D46" s="13">
        <v>935</v>
      </c>
      <c r="E46" s="13">
        <v>969</v>
      </c>
    </row>
    <row r="47" spans="1:5" x14ac:dyDescent="0.2">
      <c r="A47" s="2">
        <v>15083035</v>
      </c>
      <c r="B47" s="9" t="s">
        <v>27</v>
      </c>
      <c r="C47" s="12">
        <v>1574</v>
      </c>
      <c r="D47" s="13">
        <v>791</v>
      </c>
      <c r="E47" s="13">
        <v>783</v>
      </c>
    </row>
    <row r="48" spans="1:5" x14ac:dyDescent="0.2">
      <c r="A48" s="2">
        <v>15083040</v>
      </c>
      <c r="B48" s="9" t="s">
        <v>28</v>
      </c>
      <c r="C48" s="12">
        <v>9168</v>
      </c>
      <c r="D48" s="13">
        <v>4403</v>
      </c>
      <c r="E48" s="13">
        <v>4765</v>
      </c>
    </row>
    <row r="49" spans="1:5" x14ac:dyDescent="0.2">
      <c r="A49" s="2">
        <v>15083060</v>
      </c>
      <c r="B49" s="9" t="s">
        <v>29</v>
      </c>
      <c r="C49" s="12">
        <v>798</v>
      </c>
      <c r="D49" s="13">
        <v>396</v>
      </c>
      <c r="E49" s="13">
        <v>402</v>
      </c>
    </row>
    <row r="50" spans="1:5" x14ac:dyDescent="0.2">
      <c r="A50" s="2">
        <v>15083115</v>
      </c>
      <c r="B50" s="9" t="s">
        <v>30</v>
      </c>
      <c r="C50" s="12">
        <v>865</v>
      </c>
      <c r="D50" s="13">
        <v>429</v>
      </c>
      <c r="E50" s="13">
        <v>436</v>
      </c>
    </row>
    <row r="51" spans="1:5" x14ac:dyDescent="0.2">
      <c r="A51" s="2">
        <v>15083120</v>
      </c>
      <c r="B51" s="9" t="s">
        <v>31</v>
      </c>
      <c r="C51" s="12">
        <v>1475</v>
      </c>
      <c r="D51" s="13">
        <v>709</v>
      </c>
      <c r="E51" s="13">
        <v>766</v>
      </c>
    </row>
    <row r="52" spans="1:5" x14ac:dyDescent="0.2">
      <c r="A52" s="2">
        <v>15083125</v>
      </c>
      <c r="B52" s="9" t="s">
        <v>32</v>
      </c>
      <c r="C52" s="12">
        <v>3230</v>
      </c>
      <c r="D52" s="13">
        <v>1630</v>
      </c>
      <c r="E52" s="13">
        <v>1600</v>
      </c>
    </row>
    <row r="53" spans="1:5" x14ac:dyDescent="0.2">
      <c r="A53" s="2">
        <v>15083130</v>
      </c>
      <c r="B53" s="9" t="s">
        <v>33</v>
      </c>
      <c r="C53" s="12">
        <v>3295</v>
      </c>
      <c r="D53" s="13">
        <v>1673</v>
      </c>
      <c r="E53" s="13">
        <v>1622</v>
      </c>
    </row>
    <row r="54" spans="1:5" x14ac:dyDescent="0.2">
      <c r="A54" s="2">
        <v>15083190</v>
      </c>
      <c r="B54" s="9" t="s">
        <v>34</v>
      </c>
      <c r="C54" s="12">
        <v>3600</v>
      </c>
      <c r="D54" s="13">
        <v>1778</v>
      </c>
      <c r="E54" s="13">
        <v>1822</v>
      </c>
    </row>
    <row r="55" spans="1:5" x14ac:dyDescent="0.2">
      <c r="A55" s="2">
        <v>15083205</v>
      </c>
      <c r="B55" s="9" t="s">
        <v>35</v>
      </c>
      <c r="C55" s="12">
        <v>2689</v>
      </c>
      <c r="D55" s="13">
        <v>1339</v>
      </c>
      <c r="E55" s="13">
        <v>1350</v>
      </c>
    </row>
    <row r="56" spans="1:5" x14ac:dyDescent="0.2">
      <c r="A56" s="2">
        <v>15083230</v>
      </c>
      <c r="B56" s="9" t="s">
        <v>36</v>
      </c>
      <c r="C56" s="12">
        <v>2698</v>
      </c>
      <c r="D56" s="13">
        <v>1372</v>
      </c>
      <c r="E56" s="13">
        <v>1326</v>
      </c>
    </row>
    <row r="57" spans="1:5" x14ac:dyDescent="0.2">
      <c r="A57" s="2">
        <v>15083245</v>
      </c>
      <c r="B57" s="9" t="s">
        <v>150</v>
      </c>
      <c r="C57" s="12">
        <v>3383</v>
      </c>
      <c r="D57" s="13">
        <v>1674</v>
      </c>
      <c r="E57" s="13">
        <v>1709</v>
      </c>
    </row>
    <row r="58" spans="1:5" x14ac:dyDescent="0.2">
      <c r="A58" s="2">
        <v>15083270</v>
      </c>
      <c r="B58" s="9" t="s">
        <v>151</v>
      </c>
      <c r="C58" s="12">
        <v>19175</v>
      </c>
      <c r="D58" s="13">
        <v>9466</v>
      </c>
      <c r="E58" s="13">
        <v>9709</v>
      </c>
    </row>
    <row r="59" spans="1:5" x14ac:dyDescent="0.2">
      <c r="A59" s="2">
        <v>15083275</v>
      </c>
      <c r="B59" s="9" t="s">
        <v>37</v>
      </c>
      <c r="C59" s="12">
        <v>1761</v>
      </c>
      <c r="D59" s="13">
        <v>978</v>
      </c>
      <c r="E59" s="13">
        <v>783</v>
      </c>
    </row>
    <row r="60" spans="1:5" x14ac:dyDescent="0.2">
      <c r="A60" s="2">
        <v>15083298</v>
      </c>
      <c r="B60" s="9" t="s">
        <v>38</v>
      </c>
      <c r="C60" s="12">
        <v>18891</v>
      </c>
      <c r="D60" s="13">
        <v>9474</v>
      </c>
      <c r="E60" s="13">
        <v>9417</v>
      </c>
    </row>
    <row r="61" spans="1:5" x14ac:dyDescent="0.2">
      <c r="A61" s="2">
        <v>15083320</v>
      </c>
      <c r="B61" s="9" t="s">
        <v>39</v>
      </c>
      <c r="C61" s="12">
        <v>3454</v>
      </c>
      <c r="D61" s="13">
        <v>1689</v>
      </c>
      <c r="E61" s="13">
        <v>1765</v>
      </c>
    </row>
    <row r="62" spans="1:5" x14ac:dyDescent="0.2">
      <c r="A62" s="2">
        <v>15083323</v>
      </c>
      <c r="B62" s="9" t="s">
        <v>40</v>
      </c>
      <c r="C62" s="12">
        <v>1299</v>
      </c>
      <c r="D62" s="13">
        <v>654</v>
      </c>
      <c r="E62" s="13">
        <v>645</v>
      </c>
    </row>
    <row r="63" spans="1:5" x14ac:dyDescent="0.2">
      <c r="A63" s="2">
        <v>15083355</v>
      </c>
      <c r="B63" s="9" t="s">
        <v>152</v>
      </c>
      <c r="C63" s="12">
        <v>1382</v>
      </c>
      <c r="D63" s="13">
        <v>685</v>
      </c>
      <c r="E63" s="13">
        <v>697</v>
      </c>
    </row>
    <row r="64" spans="1:5" x14ac:dyDescent="0.2">
      <c r="A64" s="2">
        <v>15083361</v>
      </c>
      <c r="B64" s="9" t="s">
        <v>41</v>
      </c>
      <c r="C64" s="12">
        <v>935</v>
      </c>
      <c r="D64" s="13">
        <v>477</v>
      </c>
      <c r="E64" s="13">
        <v>458</v>
      </c>
    </row>
    <row r="65" spans="1:5" x14ac:dyDescent="0.2">
      <c r="A65" s="2">
        <v>15083390</v>
      </c>
      <c r="B65" s="9" t="s">
        <v>42</v>
      </c>
      <c r="C65" s="12">
        <v>6823</v>
      </c>
      <c r="D65" s="13">
        <v>3492</v>
      </c>
      <c r="E65" s="13">
        <v>3331</v>
      </c>
    </row>
    <row r="66" spans="1:5" x14ac:dyDescent="0.2">
      <c r="A66" s="2">
        <v>15083411</v>
      </c>
      <c r="B66" s="9" t="s">
        <v>153</v>
      </c>
      <c r="C66" s="12">
        <v>13066</v>
      </c>
      <c r="D66" s="13">
        <v>6565</v>
      </c>
      <c r="E66" s="13">
        <v>6501</v>
      </c>
    </row>
    <row r="67" spans="1:5" x14ac:dyDescent="0.2">
      <c r="A67" s="2">
        <v>15083415</v>
      </c>
      <c r="B67" s="9" t="s">
        <v>154</v>
      </c>
      <c r="C67" s="12">
        <v>18772</v>
      </c>
      <c r="D67" s="13">
        <v>9324</v>
      </c>
      <c r="E67" s="13">
        <v>9448</v>
      </c>
    </row>
    <row r="68" spans="1:5" x14ac:dyDescent="0.2">
      <c r="A68" s="2">
        <v>15083440</v>
      </c>
      <c r="B68" s="9" t="s">
        <v>43</v>
      </c>
      <c r="C68" s="12">
        <v>2196</v>
      </c>
      <c r="D68" s="13">
        <v>1097</v>
      </c>
      <c r="E68" s="13">
        <v>1099</v>
      </c>
    </row>
    <row r="69" spans="1:5" x14ac:dyDescent="0.2">
      <c r="A69" s="2">
        <v>15083485</v>
      </c>
      <c r="B69" s="9" t="s">
        <v>44</v>
      </c>
      <c r="C69" s="12">
        <v>1304</v>
      </c>
      <c r="D69" s="13">
        <v>646</v>
      </c>
      <c r="E69" s="13">
        <v>658</v>
      </c>
    </row>
    <row r="70" spans="1:5" x14ac:dyDescent="0.2">
      <c r="A70" s="2">
        <v>15083490</v>
      </c>
      <c r="B70" s="9" t="s">
        <v>45</v>
      </c>
      <c r="C70" s="12">
        <v>8673</v>
      </c>
      <c r="D70" s="13">
        <v>4257</v>
      </c>
      <c r="E70" s="13">
        <v>4416</v>
      </c>
    </row>
    <row r="71" spans="1:5" x14ac:dyDescent="0.2">
      <c r="A71" s="2">
        <v>15083505</v>
      </c>
      <c r="B71" s="9" t="s">
        <v>46</v>
      </c>
      <c r="C71" s="12">
        <v>932</v>
      </c>
      <c r="D71" s="13">
        <v>458</v>
      </c>
      <c r="E71" s="13">
        <v>474</v>
      </c>
    </row>
    <row r="72" spans="1:5" x14ac:dyDescent="0.2">
      <c r="A72" s="2">
        <v>15083515</v>
      </c>
      <c r="B72" s="9" t="s">
        <v>47</v>
      </c>
      <c r="C72" s="12">
        <v>1124</v>
      </c>
      <c r="D72" s="13">
        <v>567</v>
      </c>
      <c r="E72" s="13">
        <v>557</v>
      </c>
    </row>
    <row r="73" spans="1:5" x14ac:dyDescent="0.2">
      <c r="A73" s="2">
        <v>15083531</v>
      </c>
      <c r="B73" s="9" t="s">
        <v>155</v>
      </c>
      <c r="C73" s="12">
        <v>13858</v>
      </c>
      <c r="D73" s="13">
        <v>6859</v>
      </c>
      <c r="E73" s="13">
        <v>6999</v>
      </c>
    </row>
    <row r="74" spans="1:5" x14ac:dyDescent="0.2">
      <c r="A74" s="2">
        <v>15083535</v>
      </c>
      <c r="B74" s="9" t="s">
        <v>48</v>
      </c>
      <c r="C74" s="12">
        <v>1575</v>
      </c>
      <c r="D74" s="13">
        <v>786</v>
      </c>
      <c r="E74" s="13">
        <v>789</v>
      </c>
    </row>
    <row r="75" spans="1:5" x14ac:dyDescent="0.2">
      <c r="A75" s="2">
        <v>15083557</v>
      </c>
      <c r="B75" s="9" t="s">
        <v>49</v>
      </c>
      <c r="C75" s="12">
        <v>1669</v>
      </c>
      <c r="D75" s="13">
        <v>828</v>
      </c>
      <c r="E75" s="13">
        <v>841</v>
      </c>
    </row>
    <row r="76" spans="1:5" x14ac:dyDescent="0.2">
      <c r="A76" s="2">
        <v>15083565</v>
      </c>
      <c r="B76" s="9" t="s">
        <v>156</v>
      </c>
      <c r="C76" s="12">
        <v>12254</v>
      </c>
      <c r="D76" s="13">
        <v>5964</v>
      </c>
      <c r="E76" s="13">
        <v>6290</v>
      </c>
    </row>
    <row r="77" spans="1:5" x14ac:dyDescent="0.2">
      <c r="A77" s="2">
        <v>15083580</v>
      </c>
      <c r="B77" s="9" t="s">
        <v>50</v>
      </c>
      <c r="C77" s="12">
        <v>1912</v>
      </c>
      <c r="D77" s="13">
        <v>963</v>
      </c>
      <c r="E77" s="13">
        <v>949</v>
      </c>
    </row>
    <row r="78" spans="1:5" x14ac:dyDescent="0.2">
      <c r="A78" s="2">
        <v>15084012</v>
      </c>
      <c r="B78" s="9" t="s">
        <v>51</v>
      </c>
      <c r="C78" s="12">
        <v>1570</v>
      </c>
      <c r="D78" s="13">
        <v>808</v>
      </c>
      <c r="E78" s="13">
        <v>762</v>
      </c>
    </row>
    <row r="79" spans="1:5" x14ac:dyDescent="0.2">
      <c r="A79" s="2">
        <v>15084013</v>
      </c>
      <c r="B79" s="9" t="s">
        <v>52</v>
      </c>
      <c r="C79" s="12">
        <v>988</v>
      </c>
      <c r="D79" s="13">
        <v>517</v>
      </c>
      <c r="E79" s="13">
        <v>471</v>
      </c>
    </row>
    <row r="80" spans="1:5" x14ac:dyDescent="0.2">
      <c r="A80" s="2">
        <v>15084015</v>
      </c>
      <c r="B80" s="9" t="s">
        <v>157</v>
      </c>
      <c r="C80" s="12">
        <v>2566</v>
      </c>
      <c r="D80" s="13">
        <v>1284</v>
      </c>
      <c r="E80" s="13">
        <v>1282</v>
      </c>
    </row>
    <row r="81" spans="1:5" x14ac:dyDescent="0.2">
      <c r="A81" s="2">
        <v>15084025</v>
      </c>
      <c r="B81" s="9" t="s">
        <v>53</v>
      </c>
      <c r="C81" s="12">
        <v>1059</v>
      </c>
      <c r="D81" s="13">
        <v>527</v>
      </c>
      <c r="E81" s="13">
        <v>532</v>
      </c>
    </row>
    <row r="82" spans="1:5" x14ac:dyDescent="0.2">
      <c r="A82" s="2">
        <v>15084115</v>
      </c>
      <c r="B82" s="9" t="s">
        <v>54</v>
      </c>
      <c r="C82" s="12">
        <v>1856</v>
      </c>
      <c r="D82" s="13">
        <v>911</v>
      </c>
      <c r="E82" s="13">
        <v>945</v>
      </c>
    </row>
    <row r="83" spans="1:5" x14ac:dyDescent="0.2">
      <c r="A83" s="2">
        <v>15084125</v>
      </c>
      <c r="B83" s="9" t="s">
        <v>158</v>
      </c>
      <c r="C83" s="12">
        <v>2247</v>
      </c>
      <c r="D83" s="13">
        <v>1141</v>
      </c>
      <c r="E83" s="13">
        <v>1106</v>
      </c>
    </row>
    <row r="84" spans="1:5" x14ac:dyDescent="0.2">
      <c r="A84" s="2">
        <v>15084130</v>
      </c>
      <c r="B84" s="9" t="s">
        <v>55</v>
      </c>
      <c r="C84" s="12">
        <v>7821</v>
      </c>
      <c r="D84" s="13">
        <v>3850</v>
      </c>
      <c r="E84" s="13">
        <v>3971</v>
      </c>
    </row>
    <row r="85" spans="1:5" x14ac:dyDescent="0.2">
      <c r="A85" s="2">
        <v>15084132</v>
      </c>
      <c r="B85" s="9" t="s">
        <v>56</v>
      </c>
      <c r="C85" s="12">
        <v>1180</v>
      </c>
      <c r="D85" s="13">
        <v>594</v>
      </c>
      <c r="E85" s="13">
        <v>586</v>
      </c>
    </row>
    <row r="86" spans="1:5" x14ac:dyDescent="0.2">
      <c r="A86" s="2">
        <v>15084133</v>
      </c>
      <c r="B86" s="9" t="s">
        <v>57</v>
      </c>
      <c r="C86" s="12">
        <v>985</v>
      </c>
      <c r="D86" s="13">
        <v>495</v>
      </c>
      <c r="E86" s="13">
        <v>490</v>
      </c>
    </row>
    <row r="87" spans="1:5" x14ac:dyDescent="0.2">
      <c r="A87" s="2">
        <v>15084135</v>
      </c>
      <c r="B87" s="9" t="s">
        <v>159</v>
      </c>
      <c r="C87" s="12">
        <v>4440</v>
      </c>
      <c r="D87" s="13">
        <v>2190</v>
      </c>
      <c r="E87" s="13">
        <v>2250</v>
      </c>
    </row>
    <row r="88" spans="1:5" x14ac:dyDescent="0.2">
      <c r="A88" s="2">
        <v>15084150</v>
      </c>
      <c r="B88" s="9" t="s">
        <v>58</v>
      </c>
      <c r="C88" s="12">
        <v>1161</v>
      </c>
      <c r="D88" s="13">
        <v>582</v>
      </c>
      <c r="E88" s="13">
        <v>579</v>
      </c>
    </row>
    <row r="89" spans="1:5" x14ac:dyDescent="0.2">
      <c r="A89" s="2">
        <v>15084170</v>
      </c>
      <c r="B89" s="9" t="s">
        <v>59</v>
      </c>
      <c r="C89" s="12">
        <v>1010</v>
      </c>
      <c r="D89" s="13">
        <v>509</v>
      </c>
      <c r="E89" s="13">
        <v>501</v>
      </c>
    </row>
    <row r="90" spans="1:5" x14ac:dyDescent="0.2">
      <c r="A90" s="2">
        <v>15084207</v>
      </c>
      <c r="B90" s="9" t="s">
        <v>60</v>
      </c>
      <c r="C90" s="12">
        <v>1754</v>
      </c>
      <c r="D90" s="13">
        <v>889</v>
      </c>
      <c r="E90" s="13">
        <v>865</v>
      </c>
    </row>
    <row r="91" spans="1:5" x14ac:dyDescent="0.2">
      <c r="A91" s="2">
        <v>15084235</v>
      </c>
      <c r="B91" s="9" t="s">
        <v>160</v>
      </c>
      <c r="C91" s="12">
        <v>9251</v>
      </c>
      <c r="D91" s="13">
        <v>4517</v>
      </c>
      <c r="E91" s="13">
        <v>4734</v>
      </c>
    </row>
    <row r="92" spans="1:5" x14ac:dyDescent="0.2">
      <c r="A92" s="2">
        <v>15084246</v>
      </c>
      <c r="B92" s="9" t="s">
        <v>61</v>
      </c>
      <c r="C92" s="12">
        <v>1615</v>
      </c>
      <c r="D92" s="13">
        <v>831</v>
      </c>
      <c r="E92" s="13">
        <v>784</v>
      </c>
    </row>
    <row r="93" spans="1:5" x14ac:dyDescent="0.2">
      <c r="A93" s="2">
        <v>15084250</v>
      </c>
      <c r="B93" s="9" t="s">
        <v>62</v>
      </c>
      <c r="C93" s="12">
        <v>1436</v>
      </c>
      <c r="D93" s="13">
        <v>708</v>
      </c>
      <c r="E93" s="13">
        <v>728</v>
      </c>
    </row>
    <row r="94" spans="1:5" x14ac:dyDescent="0.2">
      <c r="A94" s="2">
        <v>15084275</v>
      </c>
      <c r="B94" s="9" t="s">
        <v>63</v>
      </c>
      <c r="C94" s="12">
        <v>2325</v>
      </c>
      <c r="D94" s="13">
        <v>1121</v>
      </c>
      <c r="E94" s="13">
        <v>1204</v>
      </c>
    </row>
    <row r="95" spans="1:5" x14ac:dyDescent="0.2">
      <c r="A95" s="2">
        <v>15084282</v>
      </c>
      <c r="B95" s="9" t="s">
        <v>64</v>
      </c>
      <c r="C95" s="12">
        <v>1042</v>
      </c>
      <c r="D95" s="13">
        <v>504</v>
      </c>
      <c r="E95" s="13">
        <v>538</v>
      </c>
    </row>
    <row r="96" spans="1:5" x14ac:dyDescent="0.2">
      <c r="A96" s="2">
        <v>15084285</v>
      </c>
      <c r="B96" s="9" t="s">
        <v>161</v>
      </c>
      <c r="C96" s="12">
        <v>2713</v>
      </c>
      <c r="D96" s="13">
        <v>1369</v>
      </c>
      <c r="E96" s="13">
        <v>1344</v>
      </c>
    </row>
    <row r="97" spans="1:5" x14ac:dyDescent="0.2">
      <c r="A97" s="2">
        <v>15084315</v>
      </c>
      <c r="B97" s="9" t="s">
        <v>162</v>
      </c>
      <c r="C97" s="12">
        <v>8244</v>
      </c>
      <c r="D97" s="13">
        <v>4079</v>
      </c>
      <c r="E97" s="13">
        <v>4165</v>
      </c>
    </row>
    <row r="98" spans="1:5" x14ac:dyDescent="0.2">
      <c r="A98" s="2">
        <v>15084335</v>
      </c>
      <c r="B98" s="9" t="s">
        <v>65</v>
      </c>
      <c r="C98" s="12">
        <v>1596</v>
      </c>
      <c r="D98" s="13">
        <v>809</v>
      </c>
      <c r="E98" s="13">
        <v>787</v>
      </c>
    </row>
    <row r="99" spans="1:5" x14ac:dyDescent="0.2">
      <c r="A99" s="2">
        <v>15084341</v>
      </c>
      <c r="B99" s="9" t="s">
        <v>66</v>
      </c>
      <c r="C99" s="12">
        <v>979</v>
      </c>
      <c r="D99" s="13">
        <v>497</v>
      </c>
      <c r="E99" s="13">
        <v>482</v>
      </c>
    </row>
    <row r="100" spans="1:5" x14ac:dyDescent="0.2">
      <c r="A100" s="2">
        <v>15084355</v>
      </c>
      <c r="B100" s="9" t="s">
        <v>163</v>
      </c>
      <c r="C100" s="12">
        <v>32223</v>
      </c>
      <c r="D100" s="13">
        <v>15534</v>
      </c>
      <c r="E100" s="13">
        <v>16689</v>
      </c>
    </row>
    <row r="101" spans="1:5" x14ac:dyDescent="0.2">
      <c r="A101" s="2">
        <v>15084360</v>
      </c>
      <c r="B101" s="9" t="s">
        <v>164</v>
      </c>
      <c r="C101" s="12">
        <v>2968</v>
      </c>
      <c r="D101" s="13">
        <v>1435</v>
      </c>
      <c r="E101" s="13">
        <v>1533</v>
      </c>
    </row>
    <row r="102" spans="1:5" x14ac:dyDescent="0.2">
      <c r="A102" s="2">
        <v>15084375</v>
      </c>
      <c r="B102" s="9" t="s">
        <v>165</v>
      </c>
      <c r="C102" s="12">
        <v>2351</v>
      </c>
      <c r="D102" s="13">
        <v>1202</v>
      </c>
      <c r="E102" s="13">
        <v>1149</v>
      </c>
    </row>
    <row r="103" spans="1:5" x14ac:dyDescent="0.2">
      <c r="A103" s="2">
        <v>15084442</v>
      </c>
      <c r="B103" s="9" t="s">
        <v>67</v>
      </c>
      <c r="C103" s="12">
        <v>900</v>
      </c>
      <c r="D103" s="13">
        <v>455</v>
      </c>
      <c r="E103" s="13">
        <v>445</v>
      </c>
    </row>
    <row r="104" spans="1:5" x14ac:dyDescent="0.2">
      <c r="A104" s="2">
        <v>15084445</v>
      </c>
      <c r="B104" s="9" t="s">
        <v>68</v>
      </c>
      <c r="C104" s="12">
        <v>1033</v>
      </c>
      <c r="D104" s="13">
        <v>531</v>
      </c>
      <c r="E104" s="13">
        <v>502</v>
      </c>
    </row>
    <row r="105" spans="1:5" x14ac:dyDescent="0.2">
      <c r="A105" s="2">
        <v>15084470</v>
      </c>
      <c r="B105" s="9" t="s">
        <v>166</v>
      </c>
      <c r="C105" s="12">
        <v>879</v>
      </c>
      <c r="D105" s="13">
        <v>415</v>
      </c>
      <c r="E105" s="13">
        <v>464</v>
      </c>
    </row>
    <row r="106" spans="1:5" x14ac:dyDescent="0.2">
      <c r="A106" s="2">
        <v>15084490</v>
      </c>
      <c r="B106" s="9" t="s">
        <v>167</v>
      </c>
      <c r="C106" s="12">
        <v>7900</v>
      </c>
      <c r="D106" s="13">
        <v>3938</v>
      </c>
      <c r="E106" s="13">
        <v>3962</v>
      </c>
    </row>
    <row r="107" spans="1:5" x14ac:dyDescent="0.2">
      <c r="A107" s="2">
        <v>15084550</v>
      </c>
      <c r="B107" s="9" t="s">
        <v>168</v>
      </c>
      <c r="C107" s="12">
        <v>38059</v>
      </c>
      <c r="D107" s="13">
        <v>18528</v>
      </c>
      <c r="E107" s="13">
        <v>19531</v>
      </c>
    </row>
    <row r="108" spans="1:5" x14ac:dyDescent="0.2">
      <c r="A108" s="2">
        <v>15084560</v>
      </c>
      <c r="B108" s="9" t="s">
        <v>69</v>
      </c>
      <c r="C108" s="12">
        <v>826</v>
      </c>
      <c r="D108" s="13">
        <v>413</v>
      </c>
      <c r="E108" s="13">
        <v>413</v>
      </c>
    </row>
    <row r="109" spans="1:5" x14ac:dyDescent="0.2">
      <c r="A109" s="2">
        <v>15084565</v>
      </c>
      <c r="B109" s="9" t="s">
        <v>70</v>
      </c>
      <c r="C109" s="12">
        <v>1687</v>
      </c>
      <c r="D109" s="13">
        <v>850</v>
      </c>
      <c r="E109" s="13">
        <v>837</v>
      </c>
    </row>
    <row r="110" spans="1:5" x14ac:dyDescent="0.2">
      <c r="A110" s="2">
        <v>15084590</v>
      </c>
      <c r="B110" s="9" t="s">
        <v>169</v>
      </c>
      <c r="C110" s="12">
        <v>28471</v>
      </c>
      <c r="D110" s="13">
        <v>13689</v>
      </c>
      <c r="E110" s="13">
        <v>14782</v>
      </c>
    </row>
    <row r="111" spans="1:5" x14ac:dyDescent="0.2">
      <c r="A111" s="2">
        <v>15085040</v>
      </c>
      <c r="B111" s="9" t="s">
        <v>170</v>
      </c>
      <c r="C111" s="12">
        <v>8478</v>
      </c>
      <c r="D111" s="13">
        <v>4114</v>
      </c>
      <c r="E111" s="13">
        <v>4364</v>
      </c>
    </row>
    <row r="112" spans="1:5" x14ac:dyDescent="0.2">
      <c r="A112" s="2">
        <v>15085055</v>
      </c>
      <c r="B112" s="9" t="s">
        <v>171</v>
      </c>
      <c r="C112" s="12">
        <v>19349</v>
      </c>
      <c r="D112" s="13">
        <v>9343</v>
      </c>
      <c r="E112" s="13">
        <v>10006</v>
      </c>
    </row>
    <row r="113" spans="1:5" x14ac:dyDescent="0.2">
      <c r="A113" s="2">
        <v>15085090</v>
      </c>
      <c r="B113" s="9" t="s">
        <v>71</v>
      </c>
      <c r="C113" s="12">
        <v>1424</v>
      </c>
      <c r="D113" s="13">
        <v>711</v>
      </c>
      <c r="E113" s="13">
        <v>713</v>
      </c>
    </row>
    <row r="114" spans="1:5" x14ac:dyDescent="0.2">
      <c r="A114" s="2">
        <v>15085110</v>
      </c>
      <c r="B114" s="9" t="s">
        <v>172</v>
      </c>
      <c r="C114" s="12">
        <v>5005</v>
      </c>
      <c r="D114" s="13">
        <v>2539</v>
      </c>
      <c r="E114" s="13">
        <v>2466</v>
      </c>
    </row>
    <row r="115" spans="1:5" x14ac:dyDescent="0.2">
      <c r="A115" s="2">
        <v>15085125</v>
      </c>
      <c r="B115" s="9" t="s">
        <v>72</v>
      </c>
      <c r="C115" s="12">
        <v>844</v>
      </c>
      <c r="D115" s="13">
        <v>429</v>
      </c>
      <c r="E115" s="13">
        <v>415</v>
      </c>
    </row>
    <row r="116" spans="1:5" x14ac:dyDescent="0.2">
      <c r="A116" s="2">
        <v>15085135</v>
      </c>
      <c r="B116" s="9" t="s">
        <v>173</v>
      </c>
      <c r="C116" s="12">
        <v>37701</v>
      </c>
      <c r="D116" s="13">
        <v>18255</v>
      </c>
      <c r="E116" s="13">
        <v>19446</v>
      </c>
    </row>
    <row r="117" spans="1:5" x14ac:dyDescent="0.2">
      <c r="A117" s="2">
        <v>15085140</v>
      </c>
      <c r="B117" s="9" t="s">
        <v>174</v>
      </c>
      <c r="C117" s="12">
        <v>2169</v>
      </c>
      <c r="D117" s="13">
        <v>1072</v>
      </c>
      <c r="E117" s="13">
        <v>1097</v>
      </c>
    </row>
    <row r="118" spans="1:5" x14ac:dyDescent="0.2">
      <c r="A118" s="2">
        <v>15085145</v>
      </c>
      <c r="B118" s="9" t="s">
        <v>175</v>
      </c>
      <c r="C118" s="12">
        <v>7490</v>
      </c>
      <c r="D118" s="13">
        <v>3684</v>
      </c>
      <c r="E118" s="13">
        <v>3806</v>
      </c>
    </row>
    <row r="119" spans="1:5" x14ac:dyDescent="0.2">
      <c r="A119" s="2">
        <v>15085160</v>
      </c>
      <c r="B119" s="9" t="s">
        <v>73</v>
      </c>
      <c r="C119" s="12">
        <v>1279</v>
      </c>
      <c r="D119" s="13">
        <v>633</v>
      </c>
      <c r="E119" s="13">
        <v>646</v>
      </c>
    </row>
    <row r="120" spans="1:5" x14ac:dyDescent="0.2">
      <c r="A120" s="2">
        <v>15085185</v>
      </c>
      <c r="B120" s="9" t="s">
        <v>74</v>
      </c>
      <c r="C120" s="12">
        <v>6732</v>
      </c>
      <c r="D120" s="13">
        <v>3429</v>
      </c>
      <c r="E120" s="13">
        <v>3303</v>
      </c>
    </row>
    <row r="121" spans="1:5" x14ac:dyDescent="0.2">
      <c r="A121" s="2">
        <v>15085190</v>
      </c>
      <c r="B121" s="9" t="s">
        <v>176</v>
      </c>
      <c r="C121" s="12">
        <v>9513</v>
      </c>
      <c r="D121" s="13">
        <v>4637</v>
      </c>
      <c r="E121" s="13">
        <v>4876</v>
      </c>
    </row>
    <row r="122" spans="1:5" x14ac:dyDescent="0.2">
      <c r="A122" s="2">
        <v>15085227</v>
      </c>
      <c r="B122" s="9" t="s">
        <v>75</v>
      </c>
      <c r="C122" s="12">
        <v>7700</v>
      </c>
      <c r="D122" s="13">
        <v>3819</v>
      </c>
      <c r="E122" s="13">
        <v>3881</v>
      </c>
    </row>
    <row r="123" spans="1:5" x14ac:dyDescent="0.2">
      <c r="A123" s="2">
        <v>15085228</v>
      </c>
      <c r="B123" s="9" t="s">
        <v>177</v>
      </c>
      <c r="C123" s="12">
        <v>9820</v>
      </c>
      <c r="D123" s="13">
        <v>4899</v>
      </c>
      <c r="E123" s="13">
        <v>4921</v>
      </c>
    </row>
    <row r="124" spans="1:5" x14ac:dyDescent="0.2">
      <c r="A124" s="2">
        <v>15085230</v>
      </c>
      <c r="B124" s="9" t="s">
        <v>178</v>
      </c>
      <c r="C124" s="12">
        <v>11154</v>
      </c>
      <c r="D124" s="13">
        <v>5659</v>
      </c>
      <c r="E124" s="13">
        <v>5495</v>
      </c>
    </row>
    <row r="125" spans="1:5" x14ac:dyDescent="0.2">
      <c r="A125" s="2">
        <v>15085235</v>
      </c>
      <c r="B125" s="9" t="s">
        <v>179</v>
      </c>
      <c r="C125" s="12">
        <v>23290</v>
      </c>
      <c r="D125" s="13">
        <v>11075</v>
      </c>
      <c r="E125" s="13">
        <v>12215</v>
      </c>
    </row>
    <row r="126" spans="1:5" x14ac:dyDescent="0.2">
      <c r="A126" s="2">
        <v>15085285</v>
      </c>
      <c r="B126" s="9" t="s">
        <v>180</v>
      </c>
      <c r="C126" s="12">
        <v>2383</v>
      </c>
      <c r="D126" s="13">
        <v>1156</v>
      </c>
      <c r="E126" s="13">
        <v>1227</v>
      </c>
    </row>
    <row r="127" spans="1:5" x14ac:dyDescent="0.2">
      <c r="A127" s="2">
        <v>15085287</v>
      </c>
      <c r="B127" s="9" t="s">
        <v>76</v>
      </c>
      <c r="C127" s="12">
        <v>1304</v>
      </c>
      <c r="D127" s="13">
        <v>655</v>
      </c>
      <c r="E127" s="13">
        <v>649</v>
      </c>
    </row>
    <row r="128" spans="1:5" x14ac:dyDescent="0.2">
      <c r="A128" s="2">
        <v>15085330</v>
      </c>
      <c r="B128" s="9" t="s">
        <v>181</v>
      </c>
      <c r="C128" s="12">
        <v>17067</v>
      </c>
      <c r="D128" s="13">
        <v>8329</v>
      </c>
      <c r="E128" s="13">
        <v>8738</v>
      </c>
    </row>
    <row r="129" spans="1:5" x14ac:dyDescent="0.2">
      <c r="A129" s="2">
        <v>15085365</v>
      </c>
      <c r="B129" s="9" t="s">
        <v>182</v>
      </c>
      <c r="C129" s="12">
        <v>2419</v>
      </c>
      <c r="D129" s="13">
        <v>1214</v>
      </c>
      <c r="E129" s="13">
        <v>1205</v>
      </c>
    </row>
    <row r="130" spans="1:5" x14ac:dyDescent="0.2">
      <c r="A130" s="2">
        <v>15085370</v>
      </c>
      <c r="B130" s="9" t="s">
        <v>183</v>
      </c>
      <c r="C130" s="12">
        <v>32427</v>
      </c>
      <c r="D130" s="13">
        <v>15572</v>
      </c>
      <c r="E130" s="13">
        <v>16855</v>
      </c>
    </row>
    <row r="131" spans="1:5" x14ac:dyDescent="0.2">
      <c r="A131" s="2">
        <v>15086005</v>
      </c>
      <c r="B131" s="9" t="s">
        <v>77</v>
      </c>
      <c r="C131" s="12">
        <v>8556</v>
      </c>
      <c r="D131" s="13">
        <v>4168</v>
      </c>
      <c r="E131" s="13">
        <v>4388</v>
      </c>
    </row>
    <row r="132" spans="1:5" x14ac:dyDescent="0.2">
      <c r="A132" s="2">
        <v>15086015</v>
      </c>
      <c r="B132" s="9" t="s">
        <v>184</v>
      </c>
      <c r="C132" s="12">
        <v>22411</v>
      </c>
      <c r="D132" s="13">
        <v>11250</v>
      </c>
      <c r="E132" s="13">
        <v>11161</v>
      </c>
    </row>
    <row r="133" spans="1:5" x14ac:dyDescent="0.2">
      <c r="A133" s="2">
        <v>15086035</v>
      </c>
      <c r="B133" s="9" t="s">
        <v>78</v>
      </c>
      <c r="C133" s="12">
        <v>6424</v>
      </c>
      <c r="D133" s="13">
        <v>3151</v>
      </c>
      <c r="E133" s="13">
        <v>3273</v>
      </c>
    </row>
    <row r="134" spans="1:5" x14ac:dyDescent="0.2">
      <c r="A134" s="2">
        <v>15086040</v>
      </c>
      <c r="B134" s="9" t="s">
        <v>185</v>
      </c>
      <c r="C134" s="12">
        <v>13558</v>
      </c>
      <c r="D134" s="13">
        <v>6651</v>
      </c>
      <c r="E134" s="13">
        <v>6907</v>
      </c>
    </row>
    <row r="135" spans="1:5" x14ac:dyDescent="0.2">
      <c r="A135" s="2">
        <v>15086055</v>
      </c>
      <c r="B135" s="9" t="s">
        <v>186</v>
      </c>
      <c r="C135" s="12">
        <v>10166</v>
      </c>
      <c r="D135" s="13">
        <v>4902</v>
      </c>
      <c r="E135" s="13">
        <v>5264</v>
      </c>
    </row>
    <row r="136" spans="1:5" x14ac:dyDescent="0.2">
      <c r="A136" s="2">
        <v>15086080</v>
      </c>
      <c r="B136" s="9" t="s">
        <v>187</v>
      </c>
      <c r="C136" s="12">
        <v>6625</v>
      </c>
      <c r="D136" s="13">
        <v>3334</v>
      </c>
      <c r="E136" s="13">
        <v>3291</v>
      </c>
    </row>
    <row r="137" spans="1:5" x14ac:dyDescent="0.2">
      <c r="A137" s="2">
        <v>15086140</v>
      </c>
      <c r="B137" s="9" t="s">
        <v>188</v>
      </c>
      <c r="C137" s="12">
        <v>12664</v>
      </c>
      <c r="D137" s="13">
        <v>6332</v>
      </c>
      <c r="E137" s="13">
        <v>6332</v>
      </c>
    </row>
    <row r="138" spans="1:5" x14ac:dyDescent="0.2">
      <c r="A138" s="2">
        <v>15086145</v>
      </c>
      <c r="B138" s="9" t="s">
        <v>79</v>
      </c>
      <c r="C138" s="12">
        <v>8396</v>
      </c>
      <c r="D138" s="13">
        <v>4133</v>
      </c>
      <c r="E138" s="13">
        <v>4263</v>
      </c>
    </row>
    <row r="139" spans="1:5" x14ac:dyDescent="0.2">
      <c r="A139" s="2">
        <v>15087010</v>
      </c>
      <c r="B139" s="9" t="s">
        <v>80</v>
      </c>
      <c r="C139" s="12">
        <v>1510</v>
      </c>
      <c r="D139" s="13">
        <v>718</v>
      </c>
      <c r="E139" s="13">
        <v>792</v>
      </c>
    </row>
    <row r="140" spans="1:5" x14ac:dyDescent="0.2">
      <c r="A140" s="2">
        <v>15087015</v>
      </c>
      <c r="B140" s="9" t="s">
        <v>189</v>
      </c>
      <c r="C140" s="12">
        <v>7622</v>
      </c>
      <c r="D140" s="13">
        <v>3839</v>
      </c>
      <c r="E140" s="13">
        <v>3783</v>
      </c>
    </row>
    <row r="141" spans="1:5" x14ac:dyDescent="0.2">
      <c r="A141" s="2">
        <v>15087031</v>
      </c>
      <c r="B141" s="9" t="s">
        <v>190</v>
      </c>
      <c r="C141" s="12">
        <v>6179</v>
      </c>
      <c r="D141" s="13">
        <v>3096</v>
      </c>
      <c r="E141" s="13">
        <v>3083</v>
      </c>
    </row>
    <row r="142" spans="1:5" x14ac:dyDescent="0.2">
      <c r="A142" s="2">
        <v>15087045</v>
      </c>
      <c r="B142" s="9" t="s">
        <v>81</v>
      </c>
      <c r="C142" s="12">
        <v>1922</v>
      </c>
      <c r="D142" s="13">
        <v>912</v>
      </c>
      <c r="E142" s="13">
        <v>1010</v>
      </c>
    </row>
    <row r="143" spans="1:5" x14ac:dyDescent="0.2">
      <c r="A143" s="2">
        <v>15087055</v>
      </c>
      <c r="B143" s="9" t="s">
        <v>82</v>
      </c>
      <c r="C143" s="12">
        <v>1672</v>
      </c>
      <c r="D143" s="13">
        <v>861</v>
      </c>
      <c r="E143" s="13">
        <v>811</v>
      </c>
    </row>
    <row r="144" spans="1:5" x14ac:dyDescent="0.2">
      <c r="A144" s="2">
        <v>15087070</v>
      </c>
      <c r="B144" s="9" t="s">
        <v>83</v>
      </c>
      <c r="C144" s="12">
        <v>1148</v>
      </c>
      <c r="D144" s="13">
        <v>569</v>
      </c>
      <c r="E144" s="13">
        <v>579</v>
      </c>
    </row>
    <row r="145" spans="1:5" x14ac:dyDescent="0.2">
      <c r="A145" s="2">
        <v>15087075</v>
      </c>
      <c r="B145" s="9" t="s">
        <v>84</v>
      </c>
      <c r="C145" s="12">
        <v>787</v>
      </c>
      <c r="D145" s="13">
        <v>412</v>
      </c>
      <c r="E145" s="13">
        <v>375</v>
      </c>
    </row>
    <row r="146" spans="1:5" x14ac:dyDescent="0.2">
      <c r="A146" s="2">
        <v>15087101</v>
      </c>
      <c r="B146" s="9" t="s">
        <v>85</v>
      </c>
      <c r="C146" s="12">
        <v>978</v>
      </c>
      <c r="D146" s="13">
        <v>483</v>
      </c>
      <c r="E146" s="13">
        <v>495</v>
      </c>
    </row>
    <row r="147" spans="1:5" x14ac:dyDescent="0.2">
      <c r="A147" s="2">
        <v>15087125</v>
      </c>
      <c r="B147" s="9" t="s">
        <v>86</v>
      </c>
      <c r="C147" s="12">
        <v>955</v>
      </c>
      <c r="D147" s="13">
        <v>466</v>
      </c>
      <c r="E147" s="13">
        <v>489</v>
      </c>
    </row>
    <row r="148" spans="1:5" x14ac:dyDescent="0.2">
      <c r="A148" s="2">
        <v>15087130</v>
      </c>
      <c r="B148" s="9" t="s">
        <v>191</v>
      </c>
      <c r="C148" s="12">
        <v>22703</v>
      </c>
      <c r="D148" s="13">
        <v>11142</v>
      </c>
      <c r="E148" s="13">
        <v>11561</v>
      </c>
    </row>
    <row r="149" spans="1:5" x14ac:dyDescent="0.2">
      <c r="A149" s="2">
        <v>15087165</v>
      </c>
      <c r="B149" s="9" t="s">
        <v>192</v>
      </c>
      <c r="C149" s="12">
        <v>6744</v>
      </c>
      <c r="D149" s="13">
        <v>3341</v>
      </c>
      <c r="E149" s="13">
        <v>3403</v>
      </c>
    </row>
    <row r="150" spans="1:5" x14ac:dyDescent="0.2">
      <c r="A150" s="2">
        <v>15087205</v>
      </c>
      <c r="B150" s="9" t="s">
        <v>87</v>
      </c>
      <c r="C150" s="12">
        <v>3694</v>
      </c>
      <c r="D150" s="13">
        <v>1722</v>
      </c>
      <c r="E150" s="13">
        <v>1972</v>
      </c>
    </row>
    <row r="151" spans="1:5" x14ac:dyDescent="0.2">
      <c r="A151" s="2">
        <v>15087210</v>
      </c>
      <c r="B151" s="9" t="s">
        <v>88</v>
      </c>
      <c r="C151" s="12">
        <v>1443</v>
      </c>
      <c r="D151" s="13">
        <v>709</v>
      </c>
      <c r="E151" s="13">
        <v>734</v>
      </c>
    </row>
    <row r="152" spans="1:5" x14ac:dyDescent="0.2">
      <c r="A152" s="2">
        <v>15087220</v>
      </c>
      <c r="B152" s="9" t="s">
        <v>193</v>
      </c>
      <c r="C152" s="12">
        <v>12984</v>
      </c>
      <c r="D152" s="13">
        <v>6389</v>
      </c>
      <c r="E152" s="13">
        <v>6595</v>
      </c>
    </row>
    <row r="153" spans="1:5" x14ac:dyDescent="0.2">
      <c r="A153" s="2">
        <v>15087250</v>
      </c>
      <c r="B153" s="9" t="s">
        <v>194</v>
      </c>
      <c r="C153" s="12">
        <v>3233</v>
      </c>
      <c r="D153" s="13">
        <v>1598</v>
      </c>
      <c r="E153" s="13">
        <v>1635</v>
      </c>
    </row>
    <row r="154" spans="1:5" x14ac:dyDescent="0.2">
      <c r="A154" s="2">
        <v>15087260</v>
      </c>
      <c r="B154" s="9" t="s">
        <v>89</v>
      </c>
      <c r="C154" s="12">
        <v>2123</v>
      </c>
      <c r="D154" s="13">
        <v>1090</v>
      </c>
      <c r="E154" s="13">
        <v>1033</v>
      </c>
    </row>
    <row r="155" spans="1:5" x14ac:dyDescent="0.2">
      <c r="A155" s="2">
        <v>15087275</v>
      </c>
      <c r="B155" s="9" t="s">
        <v>195</v>
      </c>
      <c r="C155" s="12">
        <v>8264</v>
      </c>
      <c r="D155" s="13">
        <v>4139</v>
      </c>
      <c r="E155" s="13">
        <v>4125</v>
      </c>
    </row>
    <row r="156" spans="1:5" x14ac:dyDescent="0.2">
      <c r="A156" s="2">
        <v>15087370</v>
      </c>
      <c r="B156" s="9" t="s">
        <v>196</v>
      </c>
      <c r="C156" s="12">
        <v>25722</v>
      </c>
      <c r="D156" s="13">
        <v>12538</v>
      </c>
      <c r="E156" s="13">
        <v>13184</v>
      </c>
    </row>
    <row r="157" spans="1:5" x14ac:dyDescent="0.2">
      <c r="A157" s="2">
        <v>15087386</v>
      </c>
      <c r="B157" s="9" t="s">
        <v>90</v>
      </c>
      <c r="C157" s="12">
        <v>8523</v>
      </c>
      <c r="D157" s="13">
        <v>4171</v>
      </c>
      <c r="E157" s="13">
        <v>4352</v>
      </c>
    </row>
    <row r="158" spans="1:5" x14ac:dyDescent="0.2">
      <c r="A158" s="2">
        <v>15087412</v>
      </c>
      <c r="B158" s="9" t="s">
        <v>91</v>
      </c>
      <c r="C158" s="12">
        <v>8897</v>
      </c>
      <c r="D158" s="13">
        <v>4391</v>
      </c>
      <c r="E158" s="13">
        <v>4506</v>
      </c>
    </row>
    <row r="159" spans="1:5" x14ac:dyDescent="0.2">
      <c r="A159" s="2">
        <v>15087440</v>
      </c>
      <c r="B159" s="9" t="s">
        <v>92</v>
      </c>
      <c r="C159" s="12">
        <v>2376</v>
      </c>
      <c r="D159" s="13">
        <v>1173</v>
      </c>
      <c r="E159" s="13">
        <v>1203</v>
      </c>
    </row>
    <row r="160" spans="1:5" x14ac:dyDescent="0.2">
      <c r="A160" s="2">
        <v>15087470</v>
      </c>
      <c r="B160" s="9" t="s">
        <v>93</v>
      </c>
      <c r="C160" s="12">
        <v>1089</v>
      </c>
      <c r="D160" s="13">
        <v>539</v>
      </c>
      <c r="E160" s="13">
        <v>550</v>
      </c>
    </row>
    <row r="161" spans="1:5" x14ac:dyDescent="0.2">
      <c r="A161" s="2">
        <v>15088020</v>
      </c>
      <c r="B161" s="9" t="s">
        <v>244</v>
      </c>
      <c r="C161" s="12">
        <v>11572</v>
      </c>
      <c r="D161" s="13">
        <v>5614</v>
      </c>
      <c r="E161" s="13">
        <v>5958</v>
      </c>
    </row>
    <row r="162" spans="1:5" x14ac:dyDescent="0.2">
      <c r="A162" s="2">
        <v>15088025</v>
      </c>
      <c r="B162" s="9" t="s">
        <v>197</v>
      </c>
      <c r="C162" s="12">
        <v>8952</v>
      </c>
      <c r="D162" s="13">
        <v>4417</v>
      </c>
      <c r="E162" s="13">
        <v>4535</v>
      </c>
    </row>
    <row r="163" spans="1:5" x14ac:dyDescent="0.2">
      <c r="A163" s="2">
        <v>15088030</v>
      </c>
      <c r="B163" s="9" t="s">
        <v>94</v>
      </c>
      <c r="C163" s="12">
        <v>926</v>
      </c>
      <c r="D163" s="13">
        <v>467</v>
      </c>
      <c r="E163" s="13">
        <v>459</v>
      </c>
    </row>
    <row r="164" spans="1:5" x14ac:dyDescent="0.2">
      <c r="A164" s="2">
        <v>15088065</v>
      </c>
      <c r="B164" s="9" t="s">
        <v>198</v>
      </c>
      <c r="C164" s="12">
        <v>10348</v>
      </c>
      <c r="D164" s="13">
        <v>5200</v>
      </c>
      <c r="E164" s="13">
        <v>5148</v>
      </c>
    </row>
    <row r="165" spans="1:5" x14ac:dyDescent="0.2">
      <c r="A165" s="2">
        <v>15088100</v>
      </c>
      <c r="B165" s="9" t="s">
        <v>95</v>
      </c>
      <c r="C165" s="12">
        <v>1467</v>
      </c>
      <c r="D165" s="13">
        <v>753</v>
      </c>
      <c r="E165" s="13">
        <v>714</v>
      </c>
    </row>
    <row r="166" spans="1:5" x14ac:dyDescent="0.2">
      <c r="A166" s="2">
        <v>15088150</v>
      </c>
      <c r="B166" s="9" t="s">
        <v>96</v>
      </c>
      <c r="C166" s="12">
        <v>8822</v>
      </c>
      <c r="D166" s="13">
        <v>4452</v>
      </c>
      <c r="E166" s="13">
        <v>4370</v>
      </c>
    </row>
    <row r="167" spans="1:5" x14ac:dyDescent="0.2">
      <c r="A167" s="2">
        <v>15088195</v>
      </c>
      <c r="B167" s="9" t="s">
        <v>199</v>
      </c>
      <c r="C167" s="12">
        <v>14727</v>
      </c>
      <c r="D167" s="13">
        <v>7310</v>
      </c>
      <c r="E167" s="13">
        <v>7417</v>
      </c>
    </row>
    <row r="168" spans="1:5" x14ac:dyDescent="0.2">
      <c r="A168" s="2">
        <v>15088205</v>
      </c>
      <c r="B168" s="9" t="s">
        <v>200</v>
      </c>
      <c r="C168" s="12">
        <v>14080</v>
      </c>
      <c r="D168" s="13">
        <v>6983</v>
      </c>
      <c r="E168" s="13">
        <v>7097</v>
      </c>
    </row>
    <row r="169" spans="1:5" x14ac:dyDescent="0.2">
      <c r="A169" s="2">
        <v>15088216</v>
      </c>
      <c r="B169" s="9" t="s">
        <v>201</v>
      </c>
      <c r="C169" s="12">
        <v>9688</v>
      </c>
      <c r="D169" s="13">
        <v>4805</v>
      </c>
      <c r="E169" s="13">
        <v>4883</v>
      </c>
    </row>
    <row r="170" spans="1:5" x14ac:dyDescent="0.2">
      <c r="A170" s="2">
        <v>15088220</v>
      </c>
      <c r="B170" s="9" t="s">
        <v>202</v>
      </c>
      <c r="C170" s="12">
        <v>33972</v>
      </c>
      <c r="D170" s="13">
        <v>16661</v>
      </c>
      <c r="E170" s="13">
        <v>17311</v>
      </c>
    </row>
    <row r="171" spans="1:5" x14ac:dyDescent="0.2">
      <c r="A171" s="2">
        <v>15088235</v>
      </c>
      <c r="B171" s="9" t="s">
        <v>203</v>
      </c>
      <c r="C171" s="12">
        <v>8183</v>
      </c>
      <c r="D171" s="13">
        <v>4049</v>
      </c>
      <c r="E171" s="13">
        <v>4134</v>
      </c>
    </row>
    <row r="172" spans="1:5" x14ac:dyDescent="0.2">
      <c r="A172" s="2">
        <v>15088250</v>
      </c>
      <c r="B172" s="9" t="s">
        <v>97</v>
      </c>
      <c r="C172" s="12">
        <v>804</v>
      </c>
      <c r="D172" s="13">
        <v>403</v>
      </c>
      <c r="E172" s="13">
        <v>401</v>
      </c>
    </row>
    <row r="173" spans="1:5" x14ac:dyDescent="0.2">
      <c r="A173" s="2">
        <v>15088265</v>
      </c>
      <c r="B173" s="9" t="s">
        <v>98</v>
      </c>
      <c r="C173" s="12">
        <v>2132</v>
      </c>
      <c r="D173" s="13">
        <v>1081</v>
      </c>
      <c r="E173" s="13">
        <v>1051</v>
      </c>
    </row>
    <row r="174" spans="1:5" x14ac:dyDescent="0.2">
      <c r="A174" s="2">
        <v>15088295</v>
      </c>
      <c r="B174" s="9" t="s">
        <v>99</v>
      </c>
      <c r="C174" s="12">
        <v>9371</v>
      </c>
      <c r="D174" s="13">
        <v>4620</v>
      </c>
      <c r="E174" s="13">
        <v>4751</v>
      </c>
    </row>
    <row r="175" spans="1:5" x14ac:dyDescent="0.2">
      <c r="A175" s="2">
        <v>15088305</v>
      </c>
      <c r="B175" s="9" t="s">
        <v>204</v>
      </c>
      <c r="C175" s="12">
        <v>10060</v>
      </c>
      <c r="D175" s="13">
        <v>4826</v>
      </c>
      <c r="E175" s="13">
        <v>5234</v>
      </c>
    </row>
    <row r="176" spans="1:5" x14ac:dyDescent="0.2">
      <c r="A176" s="2">
        <v>15088319</v>
      </c>
      <c r="B176" s="9" t="s">
        <v>100</v>
      </c>
      <c r="C176" s="12">
        <v>11356</v>
      </c>
      <c r="D176" s="13">
        <v>5604</v>
      </c>
      <c r="E176" s="13">
        <v>5752</v>
      </c>
    </row>
    <row r="177" spans="1:5" x14ac:dyDescent="0.2">
      <c r="A177" s="2">
        <v>15088330</v>
      </c>
      <c r="B177" s="9" t="s">
        <v>101</v>
      </c>
      <c r="C177" s="12">
        <v>10895</v>
      </c>
      <c r="D177" s="13">
        <v>5388</v>
      </c>
      <c r="E177" s="13">
        <v>5507</v>
      </c>
    </row>
    <row r="178" spans="1:5" x14ac:dyDescent="0.2">
      <c r="A178" s="2">
        <v>15088340</v>
      </c>
      <c r="B178" s="9" t="s">
        <v>205</v>
      </c>
      <c r="C178" s="12">
        <v>1052</v>
      </c>
      <c r="D178" s="13">
        <v>510</v>
      </c>
      <c r="E178" s="13">
        <v>542</v>
      </c>
    </row>
    <row r="179" spans="1:5" x14ac:dyDescent="0.2">
      <c r="A179" s="2">
        <v>15088355</v>
      </c>
      <c r="B179" s="9" t="s">
        <v>102</v>
      </c>
      <c r="C179" s="12">
        <v>1058</v>
      </c>
      <c r="D179" s="13">
        <v>526</v>
      </c>
      <c r="E179" s="13">
        <v>532</v>
      </c>
    </row>
    <row r="180" spans="1:5" x14ac:dyDescent="0.2">
      <c r="A180" s="2">
        <v>15088365</v>
      </c>
      <c r="B180" s="9" t="s">
        <v>103</v>
      </c>
      <c r="C180" s="12">
        <v>13031</v>
      </c>
      <c r="D180" s="13">
        <v>6404</v>
      </c>
      <c r="E180" s="13">
        <v>6627</v>
      </c>
    </row>
    <row r="181" spans="1:5" x14ac:dyDescent="0.2">
      <c r="A181" s="2">
        <v>15089005</v>
      </c>
      <c r="B181" s="9" t="s">
        <v>206</v>
      </c>
      <c r="C181" s="12">
        <v>2540</v>
      </c>
      <c r="D181" s="13">
        <v>1184</v>
      </c>
      <c r="E181" s="13">
        <v>1356</v>
      </c>
    </row>
    <row r="182" spans="1:5" x14ac:dyDescent="0.2">
      <c r="A182" s="2">
        <v>15089015</v>
      </c>
      <c r="B182" s="9" t="s">
        <v>207</v>
      </c>
      <c r="C182" s="12">
        <v>25859</v>
      </c>
      <c r="D182" s="13">
        <v>12405</v>
      </c>
      <c r="E182" s="13">
        <v>13454</v>
      </c>
    </row>
    <row r="183" spans="1:5" x14ac:dyDescent="0.2">
      <c r="A183" s="2">
        <v>15089026</v>
      </c>
      <c r="B183" s="9" t="s">
        <v>208</v>
      </c>
      <c r="C183" s="12">
        <v>7927</v>
      </c>
      <c r="D183" s="13">
        <v>3917</v>
      </c>
      <c r="E183" s="13">
        <v>4010</v>
      </c>
    </row>
    <row r="184" spans="1:5" x14ac:dyDescent="0.2">
      <c r="A184" s="2">
        <v>15089030</v>
      </c>
      <c r="B184" s="9" t="s">
        <v>209</v>
      </c>
      <c r="C184" s="12">
        <v>31196</v>
      </c>
      <c r="D184" s="13">
        <v>15198</v>
      </c>
      <c r="E184" s="13">
        <v>15998</v>
      </c>
    </row>
    <row r="185" spans="1:5" x14ac:dyDescent="0.2">
      <c r="A185" s="2">
        <v>15089041</v>
      </c>
      <c r="B185" s="9" t="s">
        <v>104</v>
      </c>
      <c r="C185" s="12">
        <v>1767</v>
      </c>
      <c r="D185" s="13">
        <v>849</v>
      </c>
      <c r="E185" s="13">
        <v>918</v>
      </c>
    </row>
    <row r="186" spans="1:5" x14ac:dyDescent="0.2">
      <c r="A186" s="2">
        <v>15089042</v>
      </c>
      <c r="B186" s="9" t="s">
        <v>105</v>
      </c>
      <c r="C186" s="12">
        <v>7526</v>
      </c>
      <c r="D186" s="13">
        <v>3743</v>
      </c>
      <c r="E186" s="13">
        <v>3783</v>
      </c>
    </row>
    <row r="187" spans="1:5" x14ac:dyDescent="0.2">
      <c r="A187" s="2">
        <v>15089043</v>
      </c>
      <c r="B187" s="9" t="s">
        <v>106</v>
      </c>
      <c r="C187" s="12">
        <v>2921</v>
      </c>
      <c r="D187" s="13">
        <v>1458</v>
      </c>
      <c r="E187" s="13">
        <v>1463</v>
      </c>
    </row>
    <row r="188" spans="1:5" x14ac:dyDescent="0.2">
      <c r="A188" s="2">
        <v>15089045</v>
      </c>
      <c r="B188" s="9" t="s">
        <v>107</v>
      </c>
      <c r="C188" s="12">
        <v>1153</v>
      </c>
      <c r="D188" s="13">
        <v>583</v>
      </c>
      <c r="E188" s="13">
        <v>570</v>
      </c>
    </row>
    <row r="189" spans="1:5" x14ac:dyDescent="0.2">
      <c r="A189" s="2">
        <v>15089055</v>
      </c>
      <c r="B189" s="9" t="s">
        <v>210</v>
      </c>
      <c r="C189" s="12">
        <v>8267</v>
      </c>
      <c r="D189" s="13">
        <v>4042</v>
      </c>
      <c r="E189" s="13">
        <v>4225</v>
      </c>
    </row>
    <row r="190" spans="1:5" x14ac:dyDescent="0.2">
      <c r="A190" s="2">
        <v>15089075</v>
      </c>
      <c r="B190" s="9" t="s">
        <v>211</v>
      </c>
      <c r="C190" s="12">
        <v>3154</v>
      </c>
      <c r="D190" s="13">
        <v>1534</v>
      </c>
      <c r="E190" s="13">
        <v>1620</v>
      </c>
    </row>
    <row r="191" spans="1:5" x14ac:dyDescent="0.2">
      <c r="A191" s="2">
        <v>15089130</v>
      </c>
      <c r="B191" s="9" t="s">
        <v>108</v>
      </c>
      <c r="C191" s="12">
        <v>923</v>
      </c>
      <c r="D191" s="13">
        <v>450</v>
      </c>
      <c r="E191" s="13">
        <v>473</v>
      </c>
    </row>
    <row r="192" spans="1:5" x14ac:dyDescent="0.2">
      <c r="A192" s="2">
        <v>15089165</v>
      </c>
      <c r="B192" s="9" t="s">
        <v>212</v>
      </c>
      <c r="C192" s="12">
        <v>3889</v>
      </c>
      <c r="D192" s="13">
        <v>1877</v>
      </c>
      <c r="E192" s="13">
        <v>2012</v>
      </c>
    </row>
    <row r="193" spans="1:5" x14ac:dyDescent="0.2">
      <c r="A193" s="2">
        <v>15089175</v>
      </c>
      <c r="B193" s="9" t="s">
        <v>213</v>
      </c>
      <c r="C193" s="12">
        <v>6542</v>
      </c>
      <c r="D193" s="13">
        <v>3189</v>
      </c>
      <c r="E193" s="13">
        <v>3353</v>
      </c>
    </row>
    <row r="194" spans="1:5" x14ac:dyDescent="0.2">
      <c r="A194" s="2">
        <v>15089185</v>
      </c>
      <c r="B194" s="9" t="s">
        <v>109</v>
      </c>
      <c r="C194" s="12">
        <v>955</v>
      </c>
      <c r="D194" s="13">
        <v>477</v>
      </c>
      <c r="E194" s="13">
        <v>478</v>
      </c>
    </row>
    <row r="195" spans="1:5" x14ac:dyDescent="0.2">
      <c r="A195" s="2">
        <v>15089195</v>
      </c>
      <c r="B195" s="9" t="s">
        <v>214</v>
      </c>
      <c r="C195" s="12">
        <v>7989</v>
      </c>
      <c r="D195" s="13">
        <v>4000</v>
      </c>
      <c r="E195" s="13">
        <v>3989</v>
      </c>
    </row>
    <row r="196" spans="1:5" x14ac:dyDescent="0.2">
      <c r="A196" s="2">
        <v>15089235</v>
      </c>
      <c r="B196" s="9" t="s">
        <v>215</v>
      </c>
      <c r="C196" s="12">
        <v>5720</v>
      </c>
      <c r="D196" s="13">
        <v>2864</v>
      </c>
      <c r="E196" s="13">
        <v>2856</v>
      </c>
    </row>
    <row r="197" spans="1:5" x14ac:dyDescent="0.2">
      <c r="A197" s="2">
        <v>15089245</v>
      </c>
      <c r="B197" s="9" t="s">
        <v>110</v>
      </c>
      <c r="C197" s="12">
        <v>1187</v>
      </c>
      <c r="D197" s="13">
        <v>589</v>
      </c>
      <c r="E197" s="13">
        <v>598</v>
      </c>
    </row>
    <row r="198" spans="1:5" x14ac:dyDescent="0.2">
      <c r="A198" s="2">
        <v>15089305</v>
      </c>
      <c r="B198" s="9" t="s">
        <v>216</v>
      </c>
      <c r="C198" s="12">
        <v>30478</v>
      </c>
      <c r="D198" s="13">
        <v>14799</v>
      </c>
      <c r="E198" s="13">
        <v>15679</v>
      </c>
    </row>
    <row r="199" spans="1:5" x14ac:dyDescent="0.2">
      <c r="A199" s="2">
        <v>15089307</v>
      </c>
      <c r="B199" s="9" t="s">
        <v>217</v>
      </c>
      <c r="C199" s="12">
        <v>7662</v>
      </c>
      <c r="D199" s="13">
        <v>3850</v>
      </c>
      <c r="E199" s="13">
        <v>3812</v>
      </c>
    </row>
    <row r="200" spans="1:5" x14ac:dyDescent="0.2">
      <c r="A200" s="2">
        <v>15089310</v>
      </c>
      <c r="B200" s="9" t="s">
        <v>218</v>
      </c>
      <c r="C200" s="12">
        <v>23582</v>
      </c>
      <c r="D200" s="13">
        <v>11434</v>
      </c>
      <c r="E200" s="13">
        <v>12148</v>
      </c>
    </row>
    <row r="201" spans="1:5" x14ac:dyDescent="0.2">
      <c r="A201" s="2">
        <v>15089365</v>
      </c>
      <c r="B201" s="9" t="s">
        <v>111</v>
      </c>
      <c r="C201" s="12">
        <v>1403</v>
      </c>
      <c r="D201" s="13">
        <v>688</v>
      </c>
      <c r="E201" s="13">
        <v>715</v>
      </c>
    </row>
    <row r="202" spans="1:5" x14ac:dyDescent="0.2">
      <c r="A202" s="2">
        <v>15090003</v>
      </c>
      <c r="B202" s="9" t="s">
        <v>112</v>
      </c>
      <c r="C202" s="12">
        <v>1306</v>
      </c>
      <c r="D202" s="13">
        <v>655</v>
      </c>
      <c r="E202" s="13">
        <v>651</v>
      </c>
    </row>
    <row r="203" spans="1:5" x14ac:dyDescent="0.2">
      <c r="A203" s="2">
        <v>15090007</v>
      </c>
      <c r="B203" s="9" t="s">
        <v>113</v>
      </c>
      <c r="C203" s="12">
        <v>1759</v>
      </c>
      <c r="D203" s="13">
        <v>920</v>
      </c>
      <c r="E203" s="13">
        <v>839</v>
      </c>
    </row>
    <row r="204" spans="1:5" x14ac:dyDescent="0.2">
      <c r="A204" s="2">
        <v>15090008</v>
      </c>
      <c r="B204" s="9" t="s">
        <v>114</v>
      </c>
      <c r="C204" s="12">
        <v>828</v>
      </c>
      <c r="D204" s="13">
        <v>420</v>
      </c>
      <c r="E204" s="13">
        <v>408</v>
      </c>
    </row>
    <row r="205" spans="1:5" x14ac:dyDescent="0.2">
      <c r="A205" s="2">
        <v>15090010</v>
      </c>
      <c r="B205" s="9" t="s">
        <v>219</v>
      </c>
      <c r="C205" s="12">
        <v>1407</v>
      </c>
      <c r="D205" s="13">
        <v>687</v>
      </c>
      <c r="E205" s="13">
        <v>720</v>
      </c>
    </row>
    <row r="206" spans="1:5" x14ac:dyDescent="0.2">
      <c r="A206" s="2">
        <v>15090070</v>
      </c>
      <c r="B206" s="9" t="s">
        <v>220</v>
      </c>
      <c r="C206" s="12">
        <v>7725</v>
      </c>
      <c r="D206" s="13">
        <v>3819</v>
      </c>
      <c r="E206" s="13">
        <v>3906</v>
      </c>
    </row>
    <row r="207" spans="1:5" x14ac:dyDescent="0.2">
      <c r="A207" s="2">
        <v>15090135</v>
      </c>
      <c r="B207" s="9" t="s">
        <v>115</v>
      </c>
      <c r="C207" s="12">
        <v>842</v>
      </c>
      <c r="D207" s="13">
        <v>419</v>
      </c>
      <c r="E207" s="13">
        <v>423</v>
      </c>
    </row>
    <row r="208" spans="1:5" x14ac:dyDescent="0.2">
      <c r="A208" s="2">
        <v>15090180</v>
      </c>
      <c r="B208" s="9" t="s">
        <v>116</v>
      </c>
      <c r="C208" s="12">
        <v>1378</v>
      </c>
      <c r="D208" s="13">
        <v>684</v>
      </c>
      <c r="E208" s="13">
        <v>694</v>
      </c>
    </row>
    <row r="209" spans="1:5" x14ac:dyDescent="0.2">
      <c r="A209" s="2">
        <v>15090220</v>
      </c>
      <c r="B209" s="9" t="s">
        <v>117</v>
      </c>
      <c r="C209" s="12">
        <v>894</v>
      </c>
      <c r="D209" s="13">
        <v>443</v>
      </c>
      <c r="E209" s="13">
        <v>451</v>
      </c>
    </row>
    <row r="210" spans="1:5" x14ac:dyDescent="0.2">
      <c r="A210" s="2">
        <v>15090225</v>
      </c>
      <c r="B210" s="9" t="s">
        <v>221</v>
      </c>
      <c r="C210" s="12">
        <v>6245</v>
      </c>
      <c r="D210" s="13">
        <v>3027</v>
      </c>
      <c r="E210" s="13">
        <v>3218</v>
      </c>
    </row>
    <row r="211" spans="1:5" x14ac:dyDescent="0.2">
      <c r="A211" s="2">
        <v>15090245</v>
      </c>
      <c r="B211" s="9" t="s">
        <v>118</v>
      </c>
      <c r="C211" s="12">
        <v>1161</v>
      </c>
      <c r="D211" s="13">
        <v>603</v>
      </c>
      <c r="E211" s="13">
        <v>558</v>
      </c>
    </row>
    <row r="212" spans="1:5" x14ac:dyDescent="0.2">
      <c r="A212" s="2">
        <v>15090270</v>
      </c>
      <c r="B212" s="9" t="s">
        <v>119</v>
      </c>
      <c r="C212" s="12">
        <v>738</v>
      </c>
      <c r="D212" s="13">
        <v>361</v>
      </c>
      <c r="E212" s="13">
        <v>377</v>
      </c>
    </row>
    <row r="213" spans="1:5" x14ac:dyDescent="0.2">
      <c r="A213" s="2">
        <v>15090285</v>
      </c>
      <c r="B213" s="9" t="s">
        <v>120</v>
      </c>
      <c r="C213" s="12">
        <v>1186</v>
      </c>
      <c r="D213" s="13">
        <v>624</v>
      </c>
      <c r="E213" s="13">
        <v>562</v>
      </c>
    </row>
    <row r="214" spans="1:5" x14ac:dyDescent="0.2">
      <c r="A214" s="2">
        <v>15090310</v>
      </c>
      <c r="B214" s="9" t="s">
        <v>121</v>
      </c>
      <c r="C214" s="12">
        <v>1416</v>
      </c>
      <c r="D214" s="13">
        <v>696</v>
      </c>
      <c r="E214" s="13">
        <v>720</v>
      </c>
    </row>
    <row r="215" spans="1:5" x14ac:dyDescent="0.2">
      <c r="A215" s="2">
        <v>15090415</v>
      </c>
      <c r="B215" s="9" t="s">
        <v>222</v>
      </c>
      <c r="C215" s="12">
        <v>9385</v>
      </c>
      <c r="D215" s="13">
        <v>4683</v>
      </c>
      <c r="E215" s="13">
        <v>4702</v>
      </c>
    </row>
    <row r="216" spans="1:5" x14ac:dyDescent="0.2">
      <c r="A216" s="2">
        <v>15090435</v>
      </c>
      <c r="B216" s="9" t="s">
        <v>122</v>
      </c>
      <c r="C216" s="12">
        <v>987</v>
      </c>
      <c r="D216" s="13">
        <v>507</v>
      </c>
      <c r="E216" s="13">
        <v>480</v>
      </c>
    </row>
    <row r="217" spans="1:5" x14ac:dyDescent="0.2">
      <c r="A217" s="2">
        <v>15090445</v>
      </c>
      <c r="B217" s="9" t="s">
        <v>223</v>
      </c>
      <c r="C217" s="12">
        <v>797</v>
      </c>
      <c r="D217" s="13">
        <v>375</v>
      </c>
      <c r="E217" s="13">
        <v>422</v>
      </c>
    </row>
    <row r="218" spans="1:5" x14ac:dyDescent="0.2">
      <c r="A218" s="2">
        <v>15090485</v>
      </c>
      <c r="B218" s="9" t="s">
        <v>123</v>
      </c>
      <c r="C218" s="12">
        <v>1076</v>
      </c>
      <c r="D218" s="13">
        <v>537</v>
      </c>
      <c r="E218" s="13">
        <v>539</v>
      </c>
    </row>
    <row r="219" spans="1:5" x14ac:dyDescent="0.2">
      <c r="A219" s="2">
        <v>15090500</v>
      </c>
      <c r="B219" s="9" t="s">
        <v>124</v>
      </c>
      <c r="C219" s="12">
        <v>2111</v>
      </c>
      <c r="D219" s="13">
        <v>1033</v>
      </c>
      <c r="E219" s="13">
        <v>1078</v>
      </c>
    </row>
    <row r="220" spans="1:5" x14ac:dyDescent="0.2">
      <c r="A220" s="2">
        <v>15090520</v>
      </c>
      <c r="B220" s="9" t="s">
        <v>224</v>
      </c>
      <c r="C220" s="12">
        <v>4606</v>
      </c>
      <c r="D220" s="13">
        <v>2273</v>
      </c>
      <c r="E220" s="13">
        <v>2333</v>
      </c>
    </row>
    <row r="221" spans="1:5" x14ac:dyDescent="0.2">
      <c r="A221" s="2">
        <v>15090535</v>
      </c>
      <c r="B221" s="9" t="s">
        <v>225</v>
      </c>
      <c r="C221" s="12">
        <v>37695</v>
      </c>
      <c r="D221" s="13">
        <v>18433</v>
      </c>
      <c r="E221" s="13">
        <v>19262</v>
      </c>
    </row>
    <row r="222" spans="1:5" x14ac:dyDescent="0.2">
      <c r="A222" s="2">
        <v>15090546</v>
      </c>
      <c r="B222" s="9" t="s">
        <v>226</v>
      </c>
      <c r="C222" s="12">
        <v>10259</v>
      </c>
      <c r="D222" s="13">
        <v>5071</v>
      </c>
      <c r="E222" s="13">
        <v>5188</v>
      </c>
    </row>
    <row r="223" spans="1:5" x14ac:dyDescent="0.2">
      <c r="A223" s="2">
        <v>15090550</v>
      </c>
      <c r="B223" s="9" t="s">
        <v>227</v>
      </c>
      <c r="C223" s="12">
        <v>10176</v>
      </c>
      <c r="D223" s="13">
        <v>4876</v>
      </c>
      <c r="E223" s="13">
        <v>5300</v>
      </c>
    </row>
    <row r="224" spans="1:5" x14ac:dyDescent="0.2">
      <c r="A224" s="2">
        <v>15090610</v>
      </c>
      <c r="B224" s="9" t="s">
        <v>228</v>
      </c>
      <c r="C224" s="12">
        <v>929</v>
      </c>
      <c r="D224" s="13">
        <v>474</v>
      </c>
      <c r="E224" s="13">
        <v>455</v>
      </c>
    </row>
    <row r="225" spans="1:5" x14ac:dyDescent="0.2">
      <c r="A225" s="2">
        <v>15090631</v>
      </c>
      <c r="B225" s="9" t="s">
        <v>125</v>
      </c>
      <c r="C225" s="12">
        <v>1191</v>
      </c>
      <c r="D225" s="13">
        <v>602</v>
      </c>
      <c r="E225" s="13">
        <v>589</v>
      </c>
    </row>
    <row r="226" spans="1:5" x14ac:dyDescent="0.2">
      <c r="A226" s="2">
        <v>15090635</v>
      </c>
      <c r="B226" s="9" t="s">
        <v>126</v>
      </c>
      <c r="C226" s="12">
        <v>823</v>
      </c>
      <c r="D226" s="13">
        <v>400</v>
      </c>
      <c r="E226" s="13">
        <v>423</v>
      </c>
    </row>
    <row r="227" spans="1:5" x14ac:dyDescent="0.2">
      <c r="A227" s="2">
        <v>15091010</v>
      </c>
      <c r="B227" s="9" t="s">
        <v>229</v>
      </c>
      <c r="C227" s="12">
        <v>6423</v>
      </c>
      <c r="D227" s="13">
        <v>3187</v>
      </c>
      <c r="E227" s="13">
        <v>3236</v>
      </c>
    </row>
    <row r="228" spans="1:5" x14ac:dyDescent="0.2">
      <c r="A228" s="2">
        <v>15091020</v>
      </c>
      <c r="B228" s="9" t="s">
        <v>230</v>
      </c>
      <c r="C228" s="12">
        <v>8011</v>
      </c>
      <c r="D228" s="13">
        <v>3955</v>
      </c>
      <c r="E228" s="13">
        <v>4056</v>
      </c>
    </row>
    <row r="229" spans="1:5" x14ac:dyDescent="0.2">
      <c r="A229" s="2">
        <v>15091060</v>
      </c>
      <c r="B229" s="9" t="s">
        <v>231</v>
      </c>
      <c r="C229" s="12">
        <v>11292</v>
      </c>
      <c r="D229" s="13">
        <v>5671</v>
      </c>
      <c r="E229" s="13">
        <v>5621</v>
      </c>
    </row>
    <row r="230" spans="1:5" x14ac:dyDescent="0.2">
      <c r="A230" s="2">
        <v>15091110</v>
      </c>
      <c r="B230" s="9" t="s">
        <v>232</v>
      </c>
      <c r="C230" s="12">
        <v>11337</v>
      </c>
      <c r="D230" s="13">
        <v>5486</v>
      </c>
      <c r="E230" s="13">
        <v>5851</v>
      </c>
    </row>
    <row r="231" spans="1:5" x14ac:dyDescent="0.2">
      <c r="A231" s="2">
        <v>15091145</v>
      </c>
      <c r="B231" s="9" t="s">
        <v>233</v>
      </c>
      <c r="C231" s="12">
        <v>13691</v>
      </c>
      <c r="D231" s="13">
        <v>6828</v>
      </c>
      <c r="E231" s="13">
        <v>6863</v>
      </c>
    </row>
    <row r="232" spans="1:5" x14ac:dyDescent="0.2">
      <c r="A232" s="2">
        <v>15091160</v>
      </c>
      <c r="B232" s="9" t="s">
        <v>234</v>
      </c>
      <c r="C232" s="12">
        <v>9372</v>
      </c>
      <c r="D232" s="13">
        <v>4614</v>
      </c>
      <c r="E232" s="13">
        <v>4758</v>
      </c>
    </row>
    <row r="233" spans="1:5" x14ac:dyDescent="0.2">
      <c r="A233" s="2">
        <v>15091241</v>
      </c>
      <c r="B233" s="9" t="s">
        <v>235</v>
      </c>
      <c r="C233" s="12">
        <v>8094</v>
      </c>
      <c r="D233" s="13">
        <v>4168</v>
      </c>
      <c r="E233" s="13">
        <v>3926</v>
      </c>
    </row>
    <row r="234" spans="1:5" x14ac:dyDescent="0.2">
      <c r="A234" s="2">
        <v>15091375</v>
      </c>
      <c r="B234" s="9" t="s">
        <v>236</v>
      </c>
      <c r="C234" s="12">
        <v>45270</v>
      </c>
      <c r="D234" s="13">
        <v>21857</v>
      </c>
      <c r="E234" s="13">
        <v>23413</v>
      </c>
    </row>
    <row r="235" spans="1:5" x14ac:dyDescent="0.2">
      <c r="A235" s="10">
        <v>15091391</v>
      </c>
      <c r="B235" s="11" t="s">
        <v>237</v>
      </c>
      <c r="C235" s="14">
        <v>9083</v>
      </c>
      <c r="D235" s="15">
        <v>4507</v>
      </c>
      <c r="E235" s="15">
        <v>4576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45"/>
  <sheetViews>
    <sheetView workbookViewId="0"/>
  </sheetViews>
  <sheetFormatPr baseColWidth="10" defaultColWidth="11.7109375" defaultRowHeight="11.25" x14ac:dyDescent="0.2"/>
  <cols>
    <col min="1" max="1" width="13.28515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239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x14ac:dyDescent="0.2">
      <c r="A3" s="2">
        <v>15</v>
      </c>
      <c r="B3" s="8" t="s">
        <v>0</v>
      </c>
      <c r="C3" s="12">
        <v>2145044</v>
      </c>
      <c r="D3" s="13">
        <v>1051169</v>
      </c>
      <c r="E3" s="13">
        <v>1093875</v>
      </c>
    </row>
    <row r="4" spans="1:5" x14ac:dyDescent="0.2">
      <c r="A4" s="2">
        <v>15001</v>
      </c>
      <c r="B4" s="9" t="s">
        <v>1</v>
      </c>
      <c r="C4" s="12">
        <v>75983</v>
      </c>
      <c r="D4" s="13">
        <v>36399</v>
      </c>
      <c r="E4" s="13">
        <v>39584</v>
      </c>
    </row>
    <row r="5" spans="1:5" x14ac:dyDescent="0.2">
      <c r="A5" s="2">
        <v>15002</v>
      </c>
      <c r="B5" s="9" t="s">
        <v>2</v>
      </c>
      <c r="C5" s="12">
        <v>226894</v>
      </c>
      <c r="D5" s="13">
        <v>109288</v>
      </c>
      <c r="E5" s="13">
        <v>117606</v>
      </c>
    </row>
    <row r="6" spans="1:5" x14ac:dyDescent="0.2">
      <c r="A6" s="2">
        <v>15003</v>
      </c>
      <c r="B6" s="9" t="s">
        <v>3</v>
      </c>
      <c r="C6" s="12">
        <v>241011</v>
      </c>
      <c r="D6" s="13">
        <v>118750</v>
      </c>
      <c r="E6" s="13">
        <v>122261</v>
      </c>
    </row>
    <row r="7" spans="1:5" x14ac:dyDescent="0.2">
      <c r="A7" s="2">
        <v>15081</v>
      </c>
      <c r="B7" s="9" t="s">
        <v>4</v>
      </c>
      <c r="C7" s="12">
        <v>81144</v>
      </c>
      <c r="D7" s="13">
        <v>40313</v>
      </c>
      <c r="E7" s="13">
        <v>40831</v>
      </c>
    </row>
    <row r="8" spans="1:5" x14ac:dyDescent="0.2">
      <c r="A8" s="2">
        <v>15082</v>
      </c>
      <c r="B8" s="9" t="s">
        <v>5</v>
      </c>
      <c r="C8" s="12">
        <v>153972</v>
      </c>
      <c r="D8" s="13">
        <v>75279</v>
      </c>
      <c r="E8" s="13">
        <v>78693</v>
      </c>
    </row>
    <row r="9" spans="1:5" x14ac:dyDescent="0.2">
      <c r="A9" s="2">
        <v>15083</v>
      </c>
      <c r="B9" s="9" t="s">
        <v>6</v>
      </c>
      <c r="C9" s="12">
        <v>168641</v>
      </c>
      <c r="D9" s="13">
        <v>83809</v>
      </c>
      <c r="E9" s="13">
        <v>84832</v>
      </c>
    </row>
    <row r="10" spans="1:5" x14ac:dyDescent="0.2">
      <c r="A10" s="2">
        <v>15084</v>
      </c>
      <c r="B10" s="9" t="s">
        <v>7</v>
      </c>
      <c r="C10" s="12">
        <v>175011</v>
      </c>
      <c r="D10" s="13">
        <v>85607</v>
      </c>
      <c r="E10" s="13">
        <v>89404</v>
      </c>
    </row>
    <row r="11" spans="1:5" x14ac:dyDescent="0.2">
      <c r="A11" s="2">
        <v>15085</v>
      </c>
      <c r="B11" s="9" t="s">
        <v>8</v>
      </c>
      <c r="C11" s="12">
        <v>207872</v>
      </c>
      <c r="D11" s="13">
        <v>101394</v>
      </c>
      <c r="E11" s="13">
        <v>106478</v>
      </c>
    </row>
    <row r="12" spans="1:5" x14ac:dyDescent="0.2">
      <c r="A12" s="2">
        <v>15086</v>
      </c>
      <c r="B12" s="9" t="s">
        <v>9</v>
      </c>
      <c r="C12" s="12">
        <v>88878</v>
      </c>
      <c r="D12" s="13">
        <v>43947</v>
      </c>
      <c r="E12" s="13">
        <v>44931</v>
      </c>
    </row>
    <row r="13" spans="1:5" x14ac:dyDescent="0.2">
      <c r="A13" s="2">
        <v>15087</v>
      </c>
      <c r="B13" s="9" t="s">
        <v>10</v>
      </c>
      <c r="C13" s="12">
        <v>130693</v>
      </c>
      <c r="D13" s="13">
        <v>64330</v>
      </c>
      <c r="E13" s="13">
        <v>66363</v>
      </c>
    </row>
    <row r="14" spans="1:5" x14ac:dyDescent="0.2">
      <c r="A14" s="2">
        <v>15088</v>
      </c>
      <c r="B14" s="9" t="s">
        <v>11</v>
      </c>
      <c r="C14" s="12">
        <v>182380</v>
      </c>
      <c r="D14" s="13">
        <v>89944</v>
      </c>
      <c r="E14" s="13">
        <v>92436</v>
      </c>
    </row>
    <row r="15" spans="1:5" x14ac:dyDescent="0.2">
      <c r="A15" s="2">
        <v>15089</v>
      </c>
      <c r="B15" s="9" t="s">
        <v>12</v>
      </c>
      <c r="C15" s="12">
        <v>182849</v>
      </c>
      <c r="D15" s="13">
        <v>89144</v>
      </c>
      <c r="E15" s="13">
        <v>93705</v>
      </c>
    </row>
    <row r="16" spans="1:5" x14ac:dyDescent="0.2">
      <c r="A16" s="2">
        <v>15090</v>
      </c>
      <c r="B16" s="9" t="s">
        <v>13</v>
      </c>
      <c r="C16" s="12">
        <v>107023</v>
      </c>
      <c r="D16" s="13">
        <v>52662</v>
      </c>
      <c r="E16" s="13">
        <v>54361</v>
      </c>
    </row>
    <row r="17" spans="1:5" x14ac:dyDescent="0.2">
      <c r="A17" s="2">
        <v>15091</v>
      </c>
      <c r="B17" s="9" t="s">
        <v>14</v>
      </c>
      <c r="C17" s="12">
        <v>122693</v>
      </c>
      <c r="D17" s="13">
        <v>60303</v>
      </c>
      <c r="E17" s="13">
        <v>62390</v>
      </c>
    </row>
    <row r="18" spans="1:5" x14ac:dyDescent="0.2">
      <c r="A18" s="2">
        <v>15001000</v>
      </c>
      <c r="B18" s="9" t="s">
        <v>1</v>
      </c>
      <c r="C18" s="12">
        <v>75983</v>
      </c>
      <c r="D18" s="13">
        <v>36399</v>
      </c>
      <c r="E18" s="13">
        <v>39584</v>
      </c>
    </row>
    <row r="19" spans="1:5" x14ac:dyDescent="0.2">
      <c r="A19" s="2">
        <v>15002000</v>
      </c>
      <c r="B19" s="9" t="s">
        <v>2</v>
      </c>
      <c r="C19" s="12">
        <v>226894</v>
      </c>
      <c r="D19" s="13">
        <v>109288</v>
      </c>
      <c r="E19" s="13">
        <v>117606</v>
      </c>
    </row>
    <row r="20" spans="1:5" x14ac:dyDescent="0.2">
      <c r="A20" s="2">
        <v>15003000</v>
      </c>
      <c r="B20" s="9" t="s">
        <v>3</v>
      </c>
      <c r="C20" s="12">
        <v>241011</v>
      </c>
      <c r="D20" s="13">
        <v>118750</v>
      </c>
      <c r="E20" s="13">
        <v>122261</v>
      </c>
    </row>
    <row r="21" spans="1:5" x14ac:dyDescent="0.2">
      <c r="A21" s="2">
        <v>15081026</v>
      </c>
      <c r="B21" s="9" t="s">
        <v>135</v>
      </c>
      <c r="C21" s="12">
        <v>1682</v>
      </c>
      <c r="D21" s="13">
        <v>863</v>
      </c>
      <c r="E21" s="13">
        <v>819</v>
      </c>
    </row>
    <row r="22" spans="1:5" x14ac:dyDescent="0.2">
      <c r="A22" s="2">
        <v>15081030</v>
      </c>
      <c r="B22" s="9" t="s">
        <v>136</v>
      </c>
      <c r="C22" s="12">
        <v>6374</v>
      </c>
      <c r="D22" s="13">
        <v>3168</v>
      </c>
      <c r="E22" s="13">
        <v>3206</v>
      </c>
    </row>
    <row r="23" spans="1:5" x14ac:dyDescent="0.2">
      <c r="A23" s="2">
        <v>15081045</v>
      </c>
      <c r="B23" s="9" t="s">
        <v>15</v>
      </c>
      <c r="C23" s="12">
        <v>2982</v>
      </c>
      <c r="D23" s="13">
        <v>1478</v>
      </c>
      <c r="E23" s="13">
        <v>1504</v>
      </c>
    </row>
    <row r="24" spans="1:5" x14ac:dyDescent="0.2">
      <c r="A24" s="2">
        <v>15081095</v>
      </c>
      <c r="B24" s="9" t="s">
        <v>16</v>
      </c>
      <c r="C24" s="12">
        <v>1344</v>
      </c>
      <c r="D24" s="13">
        <v>680</v>
      </c>
      <c r="E24" s="13">
        <v>664</v>
      </c>
    </row>
    <row r="25" spans="1:5" x14ac:dyDescent="0.2">
      <c r="A25" s="2">
        <v>15081105</v>
      </c>
      <c r="B25" s="9" t="s">
        <v>137</v>
      </c>
      <c r="C25" s="12">
        <v>2150</v>
      </c>
      <c r="D25" s="13">
        <v>1047</v>
      </c>
      <c r="E25" s="13">
        <v>1103</v>
      </c>
    </row>
    <row r="26" spans="1:5" x14ac:dyDescent="0.2">
      <c r="A26" s="2">
        <v>15081135</v>
      </c>
      <c r="B26" s="9" t="s">
        <v>138</v>
      </c>
      <c r="C26" s="12">
        <v>22023</v>
      </c>
      <c r="D26" s="13">
        <v>10932</v>
      </c>
      <c r="E26" s="13">
        <v>11091</v>
      </c>
    </row>
    <row r="27" spans="1:5" x14ac:dyDescent="0.2">
      <c r="A27" s="2">
        <v>15081225</v>
      </c>
      <c r="B27" s="9" t="s">
        <v>18</v>
      </c>
      <c r="C27" s="12">
        <v>1533</v>
      </c>
      <c r="D27" s="13">
        <v>765</v>
      </c>
      <c r="E27" s="13">
        <v>768</v>
      </c>
    </row>
    <row r="28" spans="1:5" x14ac:dyDescent="0.2">
      <c r="A28" s="2">
        <v>15081240</v>
      </c>
      <c r="B28" s="9" t="s">
        <v>139</v>
      </c>
      <c r="C28" s="12">
        <v>7152</v>
      </c>
      <c r="D28" s="13">
        <v>3617</v>
      </c>
      <c r="E28" s="13">
        <v>3535</v>
      </c>
    </row>
    <row r="29" spans="1:5" x14ac:dyDescent="0.2">
      <c r="A29" s="2">
        <v>15081280</v>
      </c>
      <c r="B29" s="9" t="s">
        <v>140</v>
      </c>
      <c r="C29" s="12">
        <v>9799</v>
      </c>
      <c r="D29" s="13">
        <v>4850</v>
      </c>
      <c r="E29" s="13">
        <v>4949</v>
      </c>
    </row>
    <row r="30" spans="1:5" x14ac:dyDescent="0.2">
      <c r="A30" s="2">
        <v>15081290</v>
      </c>
      <c r="B30" s="9" t="s">
        <v>19</v>
      </c>
      <c r="C30" s="12">
        <v>1047</v>
      </c>
      <c r="D30" s="13">
        <v>515</v>
      </c>
      <c r="E30" s="13">
        <v>532</v>
      </c>
    </row>
    <row r="31" spans="1:5" x14ac:dyDescent="0.2">
      <c r="A31" s="2">
        <v>15081440</v>
      </c>
      <c r="B31" s="9" t="s">
        <v>20</v>
      </c>
      <c r="C31" s="12">
        <v>1000</v>
      </c>
      <c r="D31" s="13">
        <v>491</v>
      </c>
      <c r="E31" s="13">
        <v>509</v>
      </c>
    </row>
    <row r="32" spans="1:5" x14ac:dyDescent="0.2">
      <c r="A32" s="2">
        <v>15081455</v>
      </c>
      <c r="B32" s="9" t="s">
        <v>141</v>
      </c>
      <c r="C32" s="12">
        <v>23218</v>
      </c>
      <c r="D32" s="13">
        <v>11480</v>
      </c>
      <c r="E32" s="13">
        <v>11738</v>
      </c>
    </row>
    <row r="33" spans="1:5" x14ac:dyDescent="0.2">
      <c r="A33" s="2">
        <v>15081545</v>
      </c>
      <c r="B33" s="9" t="s">
        <v>21</v>
      </c>
      <c r="C33" s="12">
        <v>840</v>
      </c>
      <c r="D33" s="13">
        <v>427</v>
      </c>
      <c r="E33" s="13">
        <v>413</v>
      </c>
    </row>
    <row r="34" spans="1:5" x14ac:dyDescent="0.2">
      <c r="A34" s="2">
        <v>15082005</v>
      </c>
      <c r="B34" s="9" t="s">
        <v>142</v>
      </c>
      <c r="C34" s="12">
        <v>7224</v>
      </c>
      <c r="D34" s="13">
        <v>3524</v>
      </c>
      <c r="E34" s="13">
        <v>3700</v>
      </c>
    </row>
    <row r="35" spans="1:5" x14ac:dyDescent="0.2">
      <c r="A35" s="2">
        <v>15082015</v>
      </c>
      <c r="B35" s="9" t="s">
        <v>143</v>
      </c>
      <c r="C35" s="12">
        <v>36707</v>
      </c>
      <c r="D35" s="13">
        <v>17808</v>
      </c>
      <c r="E35" s="13">
        <v>18899</v>
      </c>
    </row>
    <row r="36" spans="1:5" x14ac:dyDescent="0.2">
      <c r="A36" s="2">
        <v>15082180</v>
      </c>
      <c r="B36" s="9" t="s">
        <v>144</v>
      </c>
      <c r="C36" s="12">
        <v>24033</v>
      </c>
      <c r="D36" s="13">
        <v>11718</v>
      </c>
      <c r="E36" s="13">
        <v>12315</v>
      </c>
    </row>
    <row r="37" spans="1:5" x14ac:dyDescent="0.2">
      <c r="A37" s="2">
        <v>15082241</v>
      </c>
      <c r="B37" s="9" t="s">
        <v>22</v>
      </c>
      <c r="C37" s="12">
        <v>11613</v>
      </c>
      <c r="D37" s="13">
        <v>5647</v>
      </c>
      <c r="E37" s="13">
        <v>5966</v>
      </c>
    </row>
    <row r="38" spans="1:5" x14ac:dyDescent="0.2">
      <c r="A38" s="2">
        <v>15082256</v>
      </c>
      <c r="B38" s="9" t="s">
        <v>23</v>
      </c>
      <c r="C38" s="12">
        <v>8059</v>
      </c>
      <c r="D38" s="13">
        <v>4065</v>
      </c>
      <c r="E38" s="13">
        <v>3994</v>
      </c>
    </row>
    <row r="39" spans="1:5" x14ac:dyDescent="0.2">
      <c r="A39" s="2">
        <v>15082301</v>
      </c>
      <c r="B39" s="9" t="s">
        <v>145</v>
      </c>
      <c r="C39" s="12">
        <v>8777</v>
      </c>
      <c r="D39" s="13">
        <v>4239</v>
      </c>
      <c r="E39" s="13">
        <v>4538</v>
      </c>
    </row>
    <row r="40" spans="1:5" x14ac:dyDescent="0.2">
      <c r="A40" s="2">
        <v>15082340</v>
      </c>
      <c r="B40" s="9" t="s">
        <v>146</v>
      </c>
      <c r="C40" s="12">
        <v>14159</v>
      </c>
      <c r="D40" s="13">
        <v>6817</v>
      </c>
      <c r="E40" s="13">
        <v>7342</v>
      </c>
    </row>
    <row r="41" spans="1:5" x14ac:dyDescent="0.2">
      <c r="A41" s="2">
        <v>15082377</v>
      </c>
      <c r="B41" s="9" t="s">
        <v>147</v>
      </c>
      <c r="C41" s="12">
        <v>12999</v>
      </c>
      <c r="D41" s="13">
        <v>6521</v>
      </c>
      <c r="E41" s="13">
        <v>6478</v>
      </c>
    </row>
    <row r="42" spans="1:5" x14ac:dyDescent="0.2">
      <c r="A42" s="2">
        <v>15082430</v>
      </c>
      <c r="B42" s="9" t="s">
        <v>148</v>
      </c>
      <c r="C42" s="12">
        <v>21369</v>
      </c>
      <c r="D42" s="13">
        <v>10485</v>
      </c>
      <c r="E42" s="13">
        <v>10884</v>
      </c>
    </row>
    <row r="43" spans="1:5" x14ac:dyDescent="0.2">
      <c r="A43" s="2">
        <v>15082440</v>
      </c>
      <c r="B43" s="9" t="s">
        <v>149</v>
      </c>
      <c r="C43" s="12">
        <v>9032</v>
      </c>
      <c r="D43" s="13">
        <v>4455</v>
      </c>
      <c r="E43" s="13">
        <v>4577</v>
      </c>
    </row>
    <row r="44" spans="1:5" x14ac:dyDescent="0.2">
      <c r="A44" s="2">
        <v>15083020</v>
      </c>
      <c r="B44" s="9" t="s">
        <v>24</v>
      </c>
      <c r="C44" s="12">
        <v>1010</v>
      </c>
      <c r="D44" s="13">
        <v>521</v>
      </c>
      <c r="E44" s="13">
        <v>489</v>
      </c>
    </row>
    <row r="45" spans="1:5" x14ac:dyDescent="0.2">
      <c r="A45" s="2">
        <v>15083025</v>
      </c>
      <c r="B45" s="9" t="s">
        <v>25</v>
      </c>
      <c r="C45" s="12">
        <v>2020</v>
      </c>
      <c r="D45" s="13">
        <v>1041</v>
      </c>
      <c r="E45" s="13">
        <v>979</v>
      </c>
    </row>
    <row r="46" spans="1:5" x14ac:dyDescent="0.2">
      <c r="A46" s="2">
        <v>15083030</v>
      </c>
      <c r="B46" s="9" t="s">
        <v>26</v>
      </c>
      <c r="C46" s="12">
        <v>1913</v>
      </c>
      <c r="D46" s="13">
        <v>941</v>
      </c>
      <c r="E46" s="13">
        <v>972</v>
      </c>
    </row>
    <row r="47" spans="1:5" x14ac:dyDescent="0.2">
      <c r="A47" s="2">
        <v>15083035</v>
      </c>
      <c r="B47" s="9" t="s">
        <v>27</v>
      </c>
      <c r="C47" s="12">
        <v>1572</v>
      </c>
      <c r="D47" s="13">
        <v>796</v>
      </c>
      <c r="E47" s="13">
        <v>776</v>
      </c>
    </row>
    <row r="48" spans="1:5" x14ac:dyDescent="0.2">
      <c r="A48" s="2">
        <v>15083040</v>
      </c>
      <c r="B48" s="9" t="s">
        <v>28</v>
      </c>
      <c r="C48" s="12">
        <v>9114</v>
      </c>
      <c r="D48" s="13">
        <v>4386</v>
      </c>
      <c r="E48" s="13">
        <v>4728</v>
      </c>
    </row>
    <row r="49" spans="1:5" x14ac:dyDescent="0.2">
      <c r="A49" s="2">
        <v>15083060</v>
      </c>
      <c r="B49" s="9" t="s">
        <v>29</v>
      </c>
      <c r="C49" s="12">
        <v>797</v>
      </c>
      <c r="D49" s="13">
        <v>397</v>
      </c>
      <c r="E49" s="13">
        <v>400</v>
      </c>
    </row>
    <row r="50" spans="1:5" x14ac:dyDescent="0.2">
      <c r="A50" s="2">
        <v>15083115</v>
      </c>
      <c r="B50" s="9" t="s">
        <v>30</v>
      </c>
      <c r="C50" s="12">
        <v>855</v>
      </c>
      <c r="D50" s="13">
        <v>421</v>
      </c>
      <c r="E50" s="13">
        <v>434</v>
      </c>
    </row>
    <row r="51" spans="1:5" x14ac:dyDescent="0.2">
      <c r="A51" s="2">
        <v>15083120</v>
      </c>
      <c r="B51" s="9" t="s">
        <v>31</v>
      </c>
      <c r="C51" s="12">
        <v>1480</v>
      </c>
      <c r="D51" s="13">
        <v>711</v>
      </c>
      <c r="E51" s="13">
        <v>769</v>
      </c>
    </row>
    <row r="52" spans="1:5" x14ac:dyDescent="0.2">
      <c r="A52" s="2">
        <v>15083125</v>
      </c>
      <c r="B52" s="9" t="s">
        <v>32</v>
      </c>
      <c r="C52" s="12">
        <v>3235</v>
      </c>
      <c r="D52" s="13">
        <v>1633</v>
      </c>
      <c r="E52" s="13">
        <v>1602</v>
      </c>
    </row>
    <row r="53" spans="1:5" x14ac:dyDescent="0.2">
      <c r="A53" s="2">
        <v>15083130</v>
      </c>
      <c r="B53" s="9" t="s">
        <v>33</v>
      </c>
      <c r="C53" s="12">
        <v>3306</v>
      </c>
      <c r="D53" s="13">
        <v>1679</v>
      </c>
      <c r="E53" s="13">
        <v>1627</v>
      </c>
    </row>
    <row r="54" spans="1:5" x14ac:dyDescent="0.2">
      <c r="A54" s="2">
        <v>15083190</v>
      </c>
      <c r="B54" s="9" t="s">
        <v>34</v>
      </c>
      <c r="C54" s="12">
        <v>3610</v>
      </c>
      <c r="D54" s="13">
        <v>1785</v>
      </c>
      <c r="E54" s="13">
        <v>1825</v>
      </c>
    </row>
    <row r="55" spans="1:5" x14ac:dyDescent="0.2">
      <c r="A55" s="2">
        <v>15083205</v>
      </c>
      <c r="B55" s="9" t="s">
        <v>35</v>
      </c>
      <c r="C55" s="12">
        <v>2705</v>
      </c>
      <c r="D55" s="13">
        <v>1349</v>
      </c>
      <c r="E55" s="13">
        <v>1356</v>
      </c>
    </row>
    <row r="56" spans="1:5" x14ac:dyDescent="0.2">
      <c r="A56" s="2">
        <v>15083230</v>
      </c>
      <c r="B56" s="9" t="s">
        <v>36</v>
      </c>
      <c r="C56" s="12">
        <v>2700</v>
      </c>
      <c r="D56" s="13">
        <v>1369</v>
      </c>
      <c r="E56" s="13">
        <v>1331</v>
      </c>
    </row>
    <row r="57" spans="1:5" x14ac:dyDescent="0.2">
      <c r="A57" s="2">
        <v>15083245</v>
      </c>
      <c r="B57" s="9" t="s">
        <v>150</v>
      </c>
      <c r="C57" s="12">
        <v>3395</v>
      </c>
      <c r="D57" s="13">
        <v>1680</v>
      </c>
      <c r="E57" s="13">
        <v>1715</v>
      </c>
    </row>
    <row r="58" spans="1:5" x14ac:dyDescent="0.2">
      <c r="A58" s="2">
        <v>15083270</v>
      </c>
      <c r="B58" s="9" t="s">
        <v>151</v>
      </c>
      <c r="C58" s="12">
        <v>19174</v>
      </c>
      <c r="D58" s="13">
        <v>9422</v>
      </c>
      <c r="E58" s="13">
        <v>9752</v>
      </c>
    </row>
    <row r="59" spans="1:5" x14ac:dyDescent="0.2">
      <c r="A59" s="2">
        <v>15083275</v>
      </c>
      <c r="B59" s="9" t="s">
        <v>37</v>
      </c>
      <c r="C59" s="12">
        <v>1719</v>
      </c>
      <c r="D59" s="13">
        <v>948</v>
      </c>
      <c r="E59" s="13">
        <v>771</v>
      </c>
    </row>
    <row r="60" spans="1:5" x14ac:dyDescent="0.2">
      <c r="A60" s="2">
        <v>15083298</v>
      </c>
      <c r="B60" s="9" t="s">
        <v>38</v>
      </c>
      <c r="C60" s="12">
        <v>18823</v>
      </c>
      <c r="D60" s="13">
        <v>9442</v>
      </c>
      <c r="E60" s="13">
        <v>9381</v>
      </c>
    </row>
    <row r="61" spans="1:5" x14ac:dyDescent="0.2">
      <c r="A61" s="2">
        <v>15083320</v>
      </c>
      <c r="B61" s="9" t="s">
        <v>39</v>
      </c>
      <c r="C61" s="12">
        <v>3467</v>
      </c>
      <c r="D61" s="13">
        <v>1691</v>
      </c>
      <c r="E61" s="13">
        <v>1776</v>
      </c>
    </row>
    <row r="62" spans="1:5" x14ac:dyDescent="0.2">
      <c r="A62" s="2">
        <v>15083323</v>
      </c>
      <c r="B62" s="9" t="s">
        <v>40</v>
      </c>
      <c r="C62" s="12">
        <v>1306</v>
      </c>
      <c r="D62" s="13">
        <v>658</v>
      </c>
      <c r="E62" s="13">
        <v>648</v>
      </c>
    </row>
    <row r="63" spans="1:5" x14ac:dyDescent="0.2">
      <c r="A63" s="2">
        <v>15083355</v>
      </c>
      <c r="B63" s="9" t="s">
        <v>152</v>
      </c>
      <c r="C63" s="12">
        <v>1385</v>
      </c>
      <c r="D63" s="13">
        <v>685</v>
      </c>
      <c r="E63" s="13">
        <v>700</v>
      </c>
    </row>
    <row r="64" spans="1:5" x14ac:dyDescent="0.2">
      <c r="A64" s="2">
        <v>15083361</v>
      </c>
      <c r="B64" s="9" t="s">
        <v>41</v>
      </c>
      <c r="C64" s="12">
        <v>937</v>
      </c>
      <c r="D64" s="13">
        <v>473</v>
      </c>
      <c r="E64" s="13">
        <v>464</v>
      </c>
    </row>
    <row r="65" spans="1:5" x14ac:dyDescent="0.2">
      <c r="A65" s="2">
        <v>15083390</v>
      </c>
      <c r="B65" s="9" t="s">
        <v>42</v>
      </c>
      <c r="C65" s="12">
        <v>6855</v>
      </c>
      <c r="D65" s="13">
        <v>3505</v>
      </c>
      <c r="E65" s="13">
        <v>3350</v>
      </c>
    </row>
    <row r="66" spans="1:5" x14ac:dyDescent="0.2">
      <c r="A66" s="2">
        <v>15083411</v>
      </c>
      <c r="B66" s="9" t="s">
        <v>153</v>
      </c>
      <c r="C66" s="12">
        <v>13055</v>
      </c>
      <c r="D66" s="13">
        <v>6560</v>
      </c>
      <c r="E66" s="13">
        <v>6495</v>
      </c>
    </row>
    <row r="67" spans="1:5" x14ac:dyDescent="0.2">
      <c r="A67" s="2">
        <v>15083415</v>
      </c>
      <c r="B67" s="9" t="s">
        <v>154</v>
      </c>
      <c r="C67" s="12">
        <v>18715</v>
      </c>
      <c r="D67" s="13">
        <v>9295</v>
      </c>
      <c r="E67" s="13">
        <v>9420</v>
      </c>
    </row>
    <row r="68" spans="1:5" x14ac:dyDescent="0.2">
      <c r="A68" s="2">
        <v>15083440</v>
      </c>
      <c r="B68" s="9" t="s">
        <v>43</v>
      </c>
      <c r="C68" s="12">
        <v>2196</v>
      </c>
      <c r="D68" s="13">
        <v>1095</v>
      </c>
      <c r="E68" s="13">
        <v>1101</v>
      </c>
    </row>
    <row r="69" spans="1:5" x14ac:dyDescent="0.2">
      <c r="A69" s="2">
        <v>15083485</v>
      </c>
      <c r="B69" s="9" t="s">
        <v>44</v>
      </c>
      <c r="C69" s="12">
        <v>1315</v>
      </c>
      <c r="D69" s="13">
        <v>655</v>
      </c>
      <c r="E69" s="13">
        <v>660</v>
      </c>
    </row>
    <row r="70" spans="1:5" x14ac:dyDescent="0.2">
      <c r="A70" s="2">
        <v>15083490</v>
      </c>
      <c r="B70" s="9" t="s">
        <v>45</v>
      </c>
      <c r="C70" s="12">
        <v>8692</v>
      </c>
      <c r="D70" s="13">
        <v>4270</v>
      </c>
      <c r="E70" s="13">
        <v>4422</v>
      </c>
    </row>
    <row r="71" spans="1:5" x14ac:dyDescent="0.2">
      <c r="A71" s="2">
        <v>15083505</v>
      </c>
      <c r="B71" s="9" t="s">
        <v>46</v>
      </c>
      <c r="C71" s="12">
        <v>930</v>
      </c>
      <c r="D71" s="13">
        <v>457</v>
      </c>
      <c r="E71" s="13">
        <v>473</v>
      </c>
    </row>
    <row r="72" spans="1:5" x14ac:dyDescent="0.2">
      <c r="A72" s="2">
        <v>15083515</v>
      </c>
      <c r="B72" s="9" t="s">
        <v>47</v>
      </c>
      <c r="C72" s="12">
        <v>1123</v>
      </c>
      <c r="D72" s="13">
        <v>567</v>
      </c>
      <c r="E72" s="13">
        <v>556</v>
      </c>
    </row>
    <row r="73" spans="1:5" x14ac:dyDescent="0.2">
      <c r="A73" s="2">
        <v>15083531</v>
      </c>
      <c r="B73" s="9" t="s">
        <v>155</v>
      </c>
      <c r="C73" s="12">
        <v>13883</v>
      </c>
      <c r="D73" s="13">
        <v>6864</v>
      </c>
      <c r="E73" s="13">
        <v>7019</v>
      </c>
    </row>
    <row r="74" spans="1:5" x14ac:dyDescent="0.2">
      <c r="A74" s="2">
        <v>15083535</v>
      </c>
      <c r="B74" s="9" t="s">
        <v>48</v>
      </c>
      <c r="C74" s="12">
        <v>1582</v>
      </c>
      <c r="D74" s="13">
        <v>790</v>
      </c>
      <c r="E74" s="13">
        <v>792</v>
      </c>
    </row>
    <row r="75" spans="1:5" x14ac:dyDescent="0.2">
      <c r="A75" s="2">
        <v>15083557</v>
      </c>
      <c r="B75" s="9" t="s">
        <v>49</v>
      </c>
      <c r="C75" s="12">
        <v>1663</v>
      </c>
      <c r="D75" s="13">
        <v>825</v>
      </c>
      <c r="E75" s="13">
        <v>838</v>
      </c>
    </row>
    <row r="76" spans="1:5" x14ac:dyDescent="0.2">
      <c r="A76" s="2">
        <v>15083565</v>
      </c>
      <c r="B76" s="9" t="s">
        <v>156</v>
      </c>
      <c r="C76" s="12">
        <v>12218</v>
      </c>
      <c r="D76" s="13">
        <v>5946</v>
      </c>
      <c r="E76" s="13">
        <v>6272</v>
      </c>
    </row>
    <row r="77" spans="1:5" x14ac:dyDescent="0.2">
      <c r="A77" s="2">
        <v>15083580</v>
      </c>
      <c r="B77" s="9" t="s">
        <v>50</v>
      </c>
      <c r="C77" s="12">
        <v>1891</v>
      </c>
      <c r="D77" s="13">
        <v>952</v>
      </c>
      <c r="E77" s="13">
        <v>939</v>
      </c>
    </row>
    <row r="78" spans="1:5" x14ac:dyDescent="0.2">
      <c r="A78" s="2">
        <v>15084012</v>
      </c>
      <c r="B78" s="9" t="s">
        <v>51</v>
      </c>
      <c r="C78" s="12">
        <v>1573</v>
      </c>
      <c r="D78" s="13">
        <v>813</v>
      </c>
      <c r="E78" s="13">
        <v>760</v>
      </c>
    </row>
    <row r="79" spans="1:5" x14ac:dyDescent="0.2">
      <c r="A79" s="2">
        <v>15084013</v>
      </c>
      <c r="B79" s="9" t="s">
        <v>52</v>
      </c>
      <c r="C79" s="12">
        <v>991</v>
      </c>
      <c r="D79" s="13">
        <v>521</v>
      </c>
      <c r="E79" s="13">
        <v>470</v>
      </c>
    </row>
    <row r="80" spans="1:5" x14ac:dyDescent="0.2">
      <c r="A80" s="2">
        <v>15084015</v>
      </c>
      <c r="B80" s="9" t="s">
        <v>157</v>
      </c>
      <c r="C80" s="12">
        <v>2576</v>
      </c>
      <c r="D80" s="13">
        <v>1283</v>
      </c>
      <c r="E80" s="13">
        <v>1293</v>
      </c>
    </row>
    <row r="81" spans="1:5" x14ac:dyDescent="0.2">
      <c r="A81" s="2">
        <v>15084025</v>
      </c>
      <c r="B81" s="9" t="s">
        <v>53</v>
      </c>
      <c r="C81" s="12">
        <v>1062</v>
      </c>
      <c r="D81" s="13">
        <v>531</v>
      </c>
      <c r="E81" s="13">
        <v>531</v>
      </c>
    </row>
    <row r="82" spans="1:5" x14ac:dyDescent="0.2">
      <c r="A82" s="2">
        <v>15084115</v>
      </c>
      <c r="B82" s="9" t="s">
        <v>54</v>
      </c>
      <c r="C82" s="12">
        <v>1869</v>
      </c>
      <c r="D82" s="13">
        <v>916</v>
      </c>
      <c r="E82" s="13">
        <v>953</v>
      </c>
    </row>
    <row r="83" spans="1:5" x14ac:dyDescent="0.2">
      <c r="A83" s="2">
        <v>15084125</v>
      </c>
      <c r="B83" s="9" t="s">
        <v>158</v>
      </c>
      <c r="C83" s="12">
        <v>2240</v>
      </c>
      <c r="D83" s="13">
        <v>1133</v>
      </c>
      <c r="E83" s="13">
        <v>1107</v>
      </c>
    </row>
    <row r="84" spans="1:5" x14ac:dyDescent="0.2">
      <c r="A84" s="2">
        <v>15084130</v>
      </c>
      <c r="B84" s="9" t="s">
        <v>55</v>
      </c>
      <c r="C84" s="12">
        <v>7828</v>
      </c>
      <c r="D84" s="13">
        <v>3852</v>
      </c>
      <c r="E84" s="13">
        <v>3976</v>
      </c>
    </row>
    <row r="85" spans="1:5" x14ac:dyDescent="0.2">
      <c r="A85" s="2">
        <v>15084132</v>
      </c>
      <c r="B85" s="9" t="s">
        <v>56</v>
      </c>
      <c r="C85" s="12">
        <v>1185</v>
      </c>
      <c r="D85" s="13">
        <v>596</v>
      </c>
      <c r="E85" s="13">
        <v>589</v>
      </c>
    </row>
    <row r="86" spans="1:5" x14ac:dyDescent="0.2">
      <c r="A86" s="2">
        <v>15084133</v>
      </c>
      <c r="B86" s="9" t="s">
        <v>57</v>
      </c>
      <c r="C86" s="12">
        <v>994</v>
      </c>
      <c r="D86" s="13">
        <v>503</v>
      </c>
      <c r="E86" s="13">
        <v>491</v>
      </c>
    </row>
    <row r="87" spans="1:5" x14ac:dyDescent="0.2">
      <c r="A87" s="2">
        <v>15084135</v>
      </c>
      <c r="B87" s="9" t="s">
        <v>159</v>
      </c>
      <c r="C87" s="12">
        <v>4444</v>
      </c>
      <c r="D87" s="13">
        <v>2189</v>
      </c>
      <c r="E87" s="13">
        <v>2255</v>
      </c>
    </row>
    <row r="88" spans="1:5" x14ac:dyDescent="0.2">
      <c r="A88" s="2">
        <v>15084150</v>
      </c>
      <c r="B88" s="9" t="s">
        <v>58</v>
      </c>
      <c r="C88" s="12">
        <v>1161</v>
      </c>
      <c r="D88" s="13">
        <v>584</v>
      </c>
      <c r="E88" s="13">
        <v>577</v>
      </c>
    </row>
    <row r="89" spans="1:5" x14ac:dyDescent="0.2">
      <c r="A89" s="2">
        <v>15084170</v>
      </c>
      <c r="B89" s="9" t="s">
        <v>59</v>
      </c>
      <c r="C89" s="12">
        <v>1018</v>
      </c>
      <c r="D89" s="13">
        <v>510</v>
      </c>
      <c r="E89" s="13">
        <v>508</v>
      </c>
    </row>
    <row r="90" spans="1:5" x14ac:dyDescent="0.2">
      <c r="A90" s="2">
        <v>15084207</v>
      </c>
      <c r="B90" s="9" t="s">
        <v>60</v>
      </c>
      <c r="C90" s="12">
        <v>1743</v>
      </c>
      <c r="D90" s="13">
        <v>883</v>
      </c>
      <c r="E90" s="13">
        <v>860</v>
      </c>
    </row>
    <row r="91" spans="1:5" x14ac:dyDescent="0.2">
      <c r="A91" s="2">
        <v>15084235</v>
      </c>
      <c r="B91" s="9" t="s">
        <v>160</v>
      </c>
      <c r="C91" s="12">
        <v>9254</v>
      </c>
      <c r="D91" s="13">
        <v>4517</v>
      </c>
      <c r="E91" s="13">
        <v>4737</v>
      </c>
    </row>
    <row r="92" spans="1:5" x14ac:dyDescent="0.2">
      <c r="A92" s="2">
        <v>15084246</v>
      </c>
      <c r="B92" s="9" t="s">
        <v>61</v>
      </c>
      <c r="C92" s="12">
        <v>1633</v>
      </c>
      <c r="D92" s="13">
        <v>832</v>
      </c>
      <c r="E92" s="13">
        <v>801</v>
      </c>
    </row>
    <row r="93" spans="1:5" x14ac:dyDescent="0.2">
      <c r="A93" s="2">
        <v>15084250</v>
      </c>
      <c r="B93" s="9" t="s">
        <v>62</v>
      </c>
      <c r="C93" s="12">
        <v>1443</v>
      </c>
      <c r="D93" s="13">
        <v>706</v>
      </c>
      <c r="E93" s="13">
        <v>737</v>
      </c>
    </row>
    <row r="94" spans="1:5" x14ac:dyDescent="0.2">
      <c r="A94" s="2">
        <v>15084275</v>
      </c>
      <c r="B94" s="9" t="s">
        <v>63</v>
      </c>
      <c r="C94" s="12">
        <v>2332</v>
      </c>
      <c r="D94" s="13">
        <v>1129</v>
      </c>
      <c r="E94" s="13">
        <v>1203</v>
      </c>
    </row>
    <row r="95" spans="1:5" x14ac:dyDescent="0.2">
      <c r="A95" s="2">
        <v>15084282</v>
      </c>
      <c r="B95" s="9" t="s">
        <v>64</v>
      </c>
      <c r="C95" s="12">
        <v>1048</v>
      </c>
      <c r="D95" s="13">
        <v>508</v>
      </c>
      <c r="E95" s="13">
        <v>540</v>
      </c>
    </row>
    <row r="96" spans="1:5" x14ac:dyDescent="0.2">
      <c r="A96" s="2">
        <v>15084285</v>
      </c>
      <c r="B96" s="9" t="s">
        <v>161</v>
      </c>
      <c r="C96" s="12">
        <v>2714</v>
      </c>
      <c r="D96" s="13">
        <v>1370</v>
      </c>
      <c r="E96" s="13">
        <v>1344</v>
      </c>
    </row>
    <row r="97" spans="1:5" x14ac:dyDescent="0.2">
      <c r="A97" s="2">
        <v>15084315</v>
      </c>
      <c r="B97" s="9" t="s">
        <v>162</v>
      </c>
      <c r="C97" s="12">
        <v>8245</v>
      </c>
      <c r="D97" s="13">
        <v>4085</v>
      </c>
      <c r="E97" s="13">
        <v>4160</v>
      </c>
    </row>
    <row r="98" spans="1:5" x14ac:dyDescent="0.2">
      <c r="A98" s="2">
        <v>15084335</v>
      </c>
      <c r="B98" s="9" t="s">
        <v>65</v>
      </c>
      <c r="C98" s="12">
        <v>1587</v>
      </c>
      <c r="D98" s="13">
        <v>808</v>
      </c>
      <c r="E98" s="13">
        <v>779</v>
      </c>
    </row>
    <row r="99" spans="1:5" x14ac:dyDescent="0.2">
      <c r="A99" s="2">
        <v>15084341</v>
      </c>
      <c r="B99" s="9" t="s">
        <v>66</v>
      </c>
      <c r="C99" s="12">
        <v>988</v>
      </c>
      <c r="D99" s="13">
        <v>496</v>
      </c>
      <c r="E99" s="13">
        <v>492</v>
      </c>
    </row>
    <row r="100" spans="1:5" x14ac:dyDescent="0.2">
      <c r="A100" s="2">
        <v>15084355</v>
      </c>
      <c r="B100" s="9" t="s">
        <v>163</v>
      </c>
      <c r="C100" s="12">
        <v>32222</v>
      </c>
      <c r="D100" s="13">
        <v>15513</v>
      </c>
      <c r="E100" s="13">
        <v>16709</v>
      </c>
    </row>
    <row r="101" spans="1:5" x14ac:dyDescent="0.2">
      <c r="A101" s="2">
        <v>15084360</v>
      </c>
      <c r="B101" s="9" t="s">
        <v>164</v>
      </c>
      <c r="C101" s="12">
        <v>2968</v>
      </c>
      <c r="D101" s="13">
        <v>1439</v>
      </c>
      <c r="E101" s="13">
        <v>1529</v>
      </c>
    </row>
    <row r="102" spans="1:5" x14ac:dyDescent="0.2">
      <c r="A102" s="2">
        <v>15084375</v>
      </c>
      <c r="B102" s="9" t="s">
        <v>165</v>
      </c>
      <c r="C102" s="12">
        <v>2362</v>
      </c>
      <c r="D102" s="13">
        <v>1211</v>
      </c>
      <c r="E102" s="13">
        <v>1151</v>
      </c>
    </row>
    <row r="103" spans="1:5" x14ac:dyDescent="0.2">
      <c r="A103" s="2">
        <v>15084442</v>
      </c>
      <c r="B103" s="9" t="s">
        <v>67</v>
      </c>
      <c r="C103" s="12">
        <v>906</v>
      </c>
      <c r="D103" s="13">
        <v>459</v>
      </c>
      <c r="E103" s="13">
        <v>447</v>
      </c>
    </row>
    <row r="104" spans="1:5" x14ac:dyDescent="0.2">
      <c r="A104" s="2">
        <v>15084445</v>
      </c>
      <c r="B104" s="9" t="s">
        <v>68</v>
      </c>
      <c r="C104" s="12">
        <v>1043</v>
      </c>
      <c r="D104" s="13">
        <v>538</v>
      </c>
      <c r="E104" s="13">
        <v>505</v>
      </c>
    </row>
    <row r="105" spans="1:5" x14ac:dyDescent="0.2">
      <c r="A105" s="2">
        <v>15084470</v>
      </c>
      <c r="B105" s="9" t="s">
        <v>166</v>
      </c>
      <c r="C105" s="12">
        <v>878</v>
      </c>
      <c r="D105" s="13">
        <v>414</v>
      </c>
      <c r="E105" s="13">
        <v>464</v>
      </c>
    </row>
    <row r="106" spans="1:5" x14ac:dyDescent="0.2">
      <c r="A106" s="2">
        <v>15084490</v>
      </c>
      <c r="B106" s="9" t="s">
        <v>167</v>
      </c>
      <c r="C106" s="12">
        <v>7913</v>
      </c>
      <c r="D106" s="13">
        <v>3957</v>
      </c>
      <c r="E106" s="13">
        <v>3956</v>
      </c>
    </row>
    <row r="107" spans="1:5" x14ac:dyDescent="0.2">
      <c r="A107" s="2">
        <v>15084550</v>
      </c>
      <c r="B107" s="9" t="s">
        <v>168</v>
      </c>
      <c r="C107" s="12">
        <v>37874</v>
      </c>
      <c r="D107" s="13">
        <v>18427</v>
      </c>
      <c r="E107" s="13">
        <v>19447</v>
      </c>
    </row>
    <row r="108" spans="1:5" x14ac:dyDescent="0.2">
      <c r="A108" s="2">
        <v>15084560</v>
      </c>
      <c r="B108" s="9" t="s">
        <v>69</v>
      </c>
      <c r="C108" s="12">
        <v>839</v>
      </c>
      <c r="D108" s="13">
        <v>422</v>
      </c>
      <c r="E108" s="13">
        <v>417</v>
      </c>
    </row>
    <row r="109" spans="1:5" x14ac:dyDescent="0.2">
      <c r="A109" s="2">
        <v>15084565</v>
      </c>
      <c r="B109" s="9" t="s">
        <v>70</v>
      </c>
      <c r="C109" s="12">
        <v>1688</v>
      </c>
      <c r="D109" s="13">
        <v>849</v>
      </c>
      <c r="E109" s="13">
        <v>839</v>
      </c>
    </row>
    <row r="110" spans="1:5" x14ac:dyDescent="0.2">
      <c r="A110" s="2">
        <v>15084590</v>
      </c>
      <c r="B110" s="9" t="s">
        <v>169</v>
      </c>
      <c r="C110" s="12">
        <v>28390</v>
      </c>
      <c r="D110" s="13">
        <v>13613</v>
      </c>
      <c r="E110" s="13">
        <v>14777</v>
      </c>
    </row>
    <row r="111" spans="1:5" x14ac:dyDescent="0.2">
      <c r="A111" s="2">
        <v>15085040</v>
      </c>
      <c r="B111" s="9" t="s">
        <v>170</v>
      </c>
      <c r="C111" s="12">
        <v>8470</v>
      </c>
      <c r="D111" s="13">
        <v>4114</v>
      </c>
      <c r="E111" s="13">
        <v>4356</v>
      </c>
    </row>
    <row r="112" spans="1:5" x14ac:dyDescent="0.2">
      <c r="A112" s="2">
        <v>15085055</v>
      </c>
      <c r="B112" s="9" t="s">
        <v>171</v>
      </c>
      <c r="C112" s="12">
        <v>19319</v>
      </c>
      <c r="D112" s="13">
        <v>9332</v>
      </c>
      <c r="E112" s="13">
        <v>9987</v>
      </c>
    </row>
    <row r="113" spans="1:5" x14ac:dyDescent="0.2">
      <c r="A113" s="2">
        <v>15085090</v>
      </c>
      <c r="B113" s="9" t="s">
        <v>71</v>
      </c>
      <c r="C113" s="12">
        <v>1424</v>
      </c>
      <c r="D113" s="13">
        <v>708</v>
      </c>
      <c r="E113" s="13">
        <v>716</v>
      </c>
    </row>
    <row r="114" spans="1:5" x14ac:dyDescent="0.2">
      <c r="A114" s="2">
        <v>15085110</v>
      </c>
      <c r="B114" s="9" t="s">
        <v>172</v>
      </c>
      <c r="C114" s="12">
        <v>5005</v>
      </c>
      <c r="D114" s="13">
        <v>2532</v>
      </c>
      <c r="E114" s="13">
        <v>2473</v>
      </c>
    </row>
    <row r="115" spans="1:5" x14ac:dyDescent="0.2">
      <c r="A115" s="2">
        <v>15085125</v>
      </c>
      <c r="B115" s="9" t="s">
        <v>72</v>
      </c>
      <c r="C115" s="12">
        <v>851</v>
      </c>
      <c r="D115" s="13">
        <v>433</v>
      </c>
      <c r="E115" s="13">
        <v>418</v>
      </c>
    </row>
    <row r="116" spans="1:5" x14ac:dyDescent="0.2">
      <c r="A116" s="2">
        <v>15085135</v>
      </c>
      <c r="B116" s="9" t="s">
        <v>173</v>
      </c>
      <c r="C116" s="12">
        <v>38050</v>
      </c>
      <c r="D116" s="13">
        <v>18494</v>
      </c>
      <c r="E116" s="13">
        <v>19556</v>
      </c>
    </row>
    <row r="117" spans="1:5" x14ac:dyDescent="0.2">
      <c r="A117" s="2">
        <v>15085140</v>
      </c>
      <c r="B117" s="9" t="s">
        <v>174</v>
      </c>
      <c r="C117" s="12">
        <v>2162</v>
      </c>
      <c r="D117" s="13">
        <v>1070</v>
      </c>
      <c r="E117" s="13">
        <v>1092</v>
      </c>
    </row>
    <row r="118" spans="1:5" x14ac:dyDescent="0.2">
      <c r="A118" s="2">
        <v>15085145</v>
      </c>
      <c r="B118" s="9" t="s">
        <v>175</v>
      </c>
      <c r="C118" s="12">
        <v>7514</v>
      </c>
      <c r="D118" s="13">
        <v>3698</v>
      </c>
      <c r="E118" s="13">
        <v>3816</v>
      </c>
    </row>
    <row r="119" spans="1:5" x14ac:dyDescent="0.2">
      <c r="A119" s="2">
        <v>15085160</v>
      </c>
      <c r="B119" s="9" t="s">
        <v>73</v>
      </c>
      <c r="C119" s="12">
        <v>1266</v>
      </c>
      <c r="D119" s="13">
        <v>626</v>
      </c>
      <c r="E119" s="13">
        <v>640</v>
      </c>
    </row>
    <row r="120" spans="1:5" x14ac:dyDescent="0.2">
      <c r="A120" s="2">
        <v>15085185</v>
      </c>
      <c r="B120" s="9" t="s">
        <v>74</v>
      </c>
      <c r="C120" s="12">
        <v>6720</v>
      </c>
      <c r="D120" s="13">
        <v>3414</v>
      </c>
      <c r="E120" s="13">
        <v>3306</v>
      </c>
    </row>
    <row r="121" spans="1:5" x14ac:dyDescent="0.2">
      <c r="A121" s="2">
        <v>15085190</v>
      </c>
      <c r="B121" s="9" t="s">
        <v>176</v>
      </c>
      <c r="C121" s="12">
        <v>9516</v>
      </c>
      <c r="D121" s="13">
        <v>4642</v>
      </c>
      <c r="E121" s="13">
        <v>4874</v>
      </c>
    </row>
    <row r="122" spans="1:5" x14ac:dyDescent="0.2">
      <c r="A122" s="2">
        <v>15085227</v>
      </c>
      <c r="B122" s="9" t="s">
        <v>75</v>
      </c>
      <c r="C122" s="12">
        <v>7722</v>
      </c>
      <c r="D122" s="13">
        <v>3813</v>
      </c>
      <c r="E122" s="13">
        <v>3909</v>
      </c>
    </row>
    <row r="123" spans="1:5" x14ac:dyDescent="0.2">
      <c r="A123" s="2">
        <v>15085228</v>
      </c>
      <c r="B123" s="9" t="s">
        <v>177</v>
      </c>
      <c r="C123" s="12">
        <v>9827</v>
      </c>
      <c r="D123" s="13">
        <v>4908</v>
      </c>
      <c r="E123" s="13">
        <v>4919</v>
      </c>
    </row>
    <row r="124" spans="1:5" x14ac:dyDescent="0.2">
      <c r="A124" s="2">
        <v>15085230</v>
      </c>
      <c r="B124" s="9" t="s">
        <v>178</v>
      </c>
      <c r="C124" s="12">
        <v>11163</v>
      </c>
      <c r="D124" s="13">
        <v>5661</v>
      </c>
      <c r="E124" s="13">
        <v>5502</v>
      </c>
    </row>
    <row r="125" spans="1:5" x14ac:dyDescent="0.2">
      <c r="A125" s="2">
        <v>15085235</v>
      </c>
      <c r="B125" s="9" t="s">
        <v>179</v>
      </c>
      <c r="C125" s="12">
        <v>23344</v>
      </c>
      <c r="D125" s="13">
        <v>11083</v>
      </c>
      <c r="E125" s="13">
        <v>12261</v>
      </c>
    </row>
    <row r="126" spans="1:5" x14ac:dyDescent="0.2">
      <c r="A126" s="2">
        <v>15085285</v>
      </c>
      <c r="B126" s="9" t="s">
        <v>180</v>
      </c>
      <c r="C126" s="12">
        <v>2359</v>
      </c>
      <c r="D126" s="13">
        <v>1144</v>
      </c>
      <c r="E126" s="13">
        <v>1215</v>
      </c>
    </row>
    <row r="127" spans="1:5" x14ac:dyDescent="0.2">
      <c r="A127" s="2">
        <v>15085287</v>
      </c>
      <c r="B127" s="9" t="s">
        <v>76</v>
      </c>
      <c r="C127" s="12">
        <v>1311</v>
      </c>
      <c r="D127" s="13">
        <v>657</v>
      </c>
      <c r="E127" s="13">
        <v>654</v>
      </c>
    </row>
    <row r="128" spans="1:5" x14ac:dyDescent="0.2">
      <c r="A128" s="2">
        <v>15085330</v>
      </c>
      <c r="B128" s="9" t="s">
        <v>181</v>
      </c>
      <c r="C128" s="12">
        <v>17059</v>
      </c>
      <c r="D128" s="13">
        <v>8317</v>
      </c>
      <c r="E128" s="13">
        <v>8742</v>
      </c>
    </row>
    <row r="129" spans="1:5" x14ac:dyDescent="0.2">
      <c r="A129" s="2">
        <v>15085365</v>
      </c>
      <c r="B129" s="9" t="s">
        <v>182</v>
      </c>
      <c r="C129" s="12">
        <v>2421</v>
      </c>
      <c r="D129" s="13">
        <v>1218</v>
      </c>
      <c r="E129" s="13">
        <v>1203</v>
      </c>
    </row>
    <row r="130" spans="1:5" x14ac:dyDescent="0.2">
      <c r="A130" s="2">
        <v>15085370</v>
      </c>
      <c r="B130" s="9" t="s">
        <v>183</v>
      </c>
      <c r="C130" s="12">
        <v>32369</v>
      </c>
      <c r="D130" s="13">
        <v>15530</v>
      </c>
      <c r="E130" s="13">
        <v>16839</v>
      </c>
    </row>
    <row r="131" spans="1:5" x14ac:dyDescent="0.2">
      <c r="A131" s="2">
        <v>15086005</v>
      </c>
      <c r="B131" s="9" t="s">
        <v>77</v>
      </c>
      <c r="C131" s="12">
        <v>8516</v>
      </c>
      <c r="D131" s="13">
        <v>4142</v>
      </c>
      <c r="E131" s="13">
        <v>4374</v>
      </c>
    </row>
    <row r="132" spans="1:5" x14ac:dyDescent="0.2">
      <c r="A132" s="2">
        <v>15086015</v>
      </c>
      <c r="B132" s="9" t="s">
        <v>184</v>
      </c>
      <c r="C132" s="12">
        <v>22391</v>
      </c>
      <c r="D132" s="13">
        <v>11226</v>
      </c>
      <c r="E132" s="13">
        <v>11165</v>
      </c>
    </row>
    <row r="133" spans="1:5" x14ac:dyDescent="0.2">
      <c r="A133" s="2">
        <v>15086035</v>
      </c>
      <c r="B133" s="9" t="s">
        <v>78</v>
      </c>
      <c r="C133" s="12">
        <v>6455</v>
      </c>
      <c r="D133" s="13">
        <v>3158</v>
      </c>
      <c r="E133" s="13">
        <v>3297</v>
      </c>
    </row>
    <row r="134" spans="1:5" x14ac:dyDescent="0.2">
      <c r="A134" s="2">
        <v>15086040</v>
      </c>
      <c r="B134" s="9" t="s">
        <v>185</v>
      </c>
      <c r="C134" s="12">
        <v>13594</v>
      </c>
      <c r="D134" s="13">
        <v>6680</v>
      </c>
      <c r="E134" s="13">
        <v>6914</v>
      </c>
    </row>
    <row r="135" spans="1:5" x14ac:dyDescent="0.2">
      <c r="A135" s="2">
        <v>15086055</v>
      </c>
      <c r="B135" s="9" t="s">
        <v>186</v>
      </c>
      <c r="C135" s="12">
        <v>10192</v>
      </c>
      <c r="D135" s="13">
        <v>4912</v>
      </c>
      <c r="E135" s="13">
        <v>5280</v>
      </c>
    </row>
    <row r="136" spans="1:5" x14ac:dyDescent="0.2">
      <c r="A136" s="2">
        <v>15086080</v>
      </c>
      <c r="B136" s="9" t="s">
        <v>187</v>
      </c>
      <c r="C136" s="12">
        <v>6633</v>
      </c>
      <c r="D136" s="13">
        <v>3335</v>
      </c>
      <c r="E136" s="13">
        <v>3298</v>
      </c>
    </row>
    <row r="137" spans="1:5" x14ac:dyDescent="0.2">
      <c r="A137" s="2">
        <v>15086140</v>
      </c>
      <c r="B137" s="9" t="s">
        <v>188</v>
      </c>
      <c r="C137" s="12">
        <v>12679</v>
      </c>
      <c r="D137" s="13">
        <v>6344</v>
      </c>
      <c r="E137" s="13">
        <v>6335</v>
      </c>
    </row>
    <row r="138" spans="1:5" x14ac:dyDescent="0.2">
      <c r="A138" s="2">
        <v>15086145</v>
      </c>
      <c r="B138" s="9" t="s">
        <v>79</v>
      </c>
      <c r="C138" s="12">
        <v>8418</v>
      </c>
      <c r="D138" s="13">
        <v>4150</v>
      </c>
      <c r="E138" s="13">
        <v>4268</v>
      </c>
    </row>
    <row r="139" spans="1:5" x14ac:dyDescent="0.2">
      <c r="A139" s="2">
        <v>15087010</v>
      </c>
      <c r="B139" s="9" t="s">
        <v>80</v>
      </c>
      <c r="C139" s="12">
        <v>1518</v>
      </c>
      <c r="D139" s="13">
        <v>724</v>
      </c>
      <c r="E139" s="13">
        <v>794</v>
      </c>
    </row>
    <row r="140" spans="1:5" x14ac:dyDescent="0.2">
      <c r="A140" s="2">
        <v>15087015</v>
      </c>
      <c r="B140" s="9" t="s">
        <v>189</v>
      </c>
      <c r="C140" s="12">
        <v>7628</v>
      </c>
      <c r="D140" s="13">
        <v>3838</v>
      </c>
      <c r="E140" s="13">
        <v>3790</v>
      </c>
    </row>
    <row r="141" spans="1:5" x14ac:dyDescent="0.2">
      <c r="A141" s="2">
        <v>15087031</v>
      </c>
      <c r="B141" s="9" t="s">
        <v>190</v>
      </c>
      <c r="C141" s="12">
        <v>6215</v>
      </c>
      <c r="D141" s="13">
        <v>3108</v>
      </c>
      <c r="E141" s="13">
        <v>3107</v>
      </c>
    </row>
    <row r="142" spans="1:5" x14ac:dyDescent="0.2">
      <c r="A142" s="2">
        <v>15087045</v>
      </c>
      <c r="B142" s="9" t="s">
        <v>81</v>
      </c>
      <c r="C142" s="12">
        <v>1937</v>
      </c>
      <c r="D142" s="13">
        <v>920</v>
      </c>
      <c r="E142" s="13">
        <v>1017</v>
      </c>
    </row>
    <row r="143" spans="1:5" x14ac:dyDescent="0.2">
      <c r="A143" s="2">
        <v>15087055</v>
      </c>
      <c r="B143" s="9" t="s">
        <v>82</v>
      </c>
      <c r="C143" s="12">
        <v>1663</v>
      </c>
      <c r="D143" s="13">
        <v>853</v>
      </c>
      <c r="E143" s="13">
        <v>810</v>
      </c>
    </row>
    <row r="144" spans="1:5" x14ac:dyDescent="0.2">
      <c r="A144" s="2">
        <v>15087070</v>
      </c>
      <c r="B144" s="9" t="s">
        <v>83</v>
      </c>
      <c r="C144" s="12">
        <v>1144</v>
      </c>
      <c r="D144" s="13">
        <v>568</v>
      </c>
      <c r="E144" s="13">
        <v>576</v>
      </c>
    </row>
    <row r="145" spans="1:5" x14ac:dyDescent="0.2">
      <c r="A145" s="2">
        <v>15087075</v>
      </c>
      <c r="B145" s="9" t="s">
        <v>84</v>
      </c>
      <c r="C145" s="12">
        <v>787</v>
      </c>
      <c r="D145" s="13">
        <v>413</v>
      </c>
      <c r="E145" s="13">
        <v>374</v>
      </c>
    </row>
    <row r="146" spans="1:5" x14ac:dyDescent="0.2">
      <c r="A146" s="2">
        <v>15087101</v>
      </c>
      <c r="B146" s="9" t="s">
        <v>85</v>
      </c>
      <c r="C146" s="12">
        <v>984</v>
      </c>
      <c r="D146" s="13">
        <v>486</v>
      </c>
      <c r="E146" s="13">
        <v>498</v>
      </c>
    </row>
    <row r="147" spans="1:5" x14ac:dyDescent="0.2">
      <c r="A147" s="2">
        <v>15087125</v>
      </c>
      <c r="B147" s="9" t="s">
        <v>86</v>
      </c>
      <c r="C147" s="12">
        <v>956</v>
      </c>
      <c r="D147" s="13">
        <v>467</v>
      </c>
      <c r="E147" s="13">
        <v>489</v>
      </c>
    </row>
    <row r="148" spans="1:5" x14ac:dyDescent="0.2">
      <c r="A148" s="2">
        <v>15087130</v>
      </c>
      <c r="B148" s="9" t="s">
        <v>191</v>
      </c>
      <c r="C148" s="12">
        <v>22642</v>
      </c>
      <c r="D148" s="13">
        <v>11074</v>
      </c>
      <c r="E148" s="13">
        <v>11568</v>
      </c>
    </row>
    <row r="149" spans="1:5" x14ac:dyDescent="0.2">
      <c r="A149" s="2">
        <v>15087165</v>
      </c>
      <c r="B149" s="9" t="s">
        <v>192</v>
      </c>
      <c r="C149" s="12">
        <v>6751</v>
      </c>
      <c r="D149" s="13">
        <v>3358</v>
      </c>
      <c r="E149" s="13">
        <v>3393</v>
      </c>
    </row>
    <row r="150" spans="1:5" x14ac:dyDescent="0.2">
      <c r="A150" s="2">
        <v>15087205</v>
      </c>
      <c r="B150" s="9" t="s">
        <v>87</v>
      </c>
      <c r="C150" s="12">
        <v>3683</v>
      </c>
      <c r="D150" s="13">
        <v>1716</v>
      </c>
      <c r="E150" s="13">
        <v>1967</v>
      </c>
    </row>
    <row r="151" spans="1:5" x14ac:dyDescent="0.2">
      <c r="A151" s="2">
        <v>15087210</v>
      </c>
      <c r="B151" s="9" t="s">
        <v>88</v>
      </c>
      <c r="C151" s="12">
        <v>1449</v>
      </c>
      <c r="D151" s="13">
        <v>712</v>
      </c>
      <c r="E151" s="13">
        <v>737</v>
      </c>
    </row>
    <row r="152" spans="1:5" x14ac:dyDescent="0.2">
      <c r="A152" s="2">
        <v>15087220</v>
      </c>
      <c r="B152" s="9" t="s">
        <v>193</v>
      </c>
      <c r="C152" s="12">
        <v>13042</v>
      </c>
      <c r="D152" s="13">
        <v>6403</v>
      </c>
      <c r="E152" s="13">
        <v>6639</v>
      </c>
    </row>
    <row r="153" spans="1:5" x14ac:dyDescent="0.2">
      <c r="A153" s="2">
        <v>15087250</v>
      </c>
      <c r="B153" s="9" t="s">
        <v>194</v>
      </c>
      <c r="C153" s="12">
        <v>3215</v>
      </c>
      <c r="D153" s="13">
        <v>1587</v>
      </c>
      <c r="E153" s="13">
        <v>1628</v>
      </c>
    </row>
    <row r="154" spans="1:5" x14ac:dyDescent="0.2">
      <c r="A154" s="2">
        <v>15087260</v>
      </c>
      <c r="B154" s="9" t="s">
        <v>89</v>
      </c>
      <c r="C154" s="12">
        <v>2141</v>
      </c>
      <c r="D154" s="13">
        <v>1100</v>
      </c>
      <c r="E154" s="13">
        <v>1041</v>
      </c>
    </row>
    <row r="155" spans="1:5" x14ac:dyDescent="0.2">
      <c r="A155" s="2">
        <v>15087275</v>
      </c>
      <c r="B155" s="9" t="s">
        <v>195</v>
      </c>
      <c r="C155" s="12">
        <v>8286</v>
      </c>
      <c r="D155" s="13">
        <v>4161</v>
      </c>
      <c r="E155" s="13">
        <v>4125</v>
      </c>
    </row>
    <row r="156" spans="1:5" x14ac:dyDescent="0.2">
      <c r="A156" s="2">
        <v>15087370</v>
      </c>
      <c r="B156" s="9" t="s">
        <v>196</v>
      </c>
      <c r="C156" s="12">
        <v>25723</v>
      </c>
      <c r="D156" s="13">
        <v>12540</v>
      </c>
      <c r="E156" s="13">
        <v>13183</v>
      </c>
    </row>
    <row r="157" spans="1:5" x14ac:dyDescent="0.2">
      <c r="A157" s="2">
        <v>15087386</v>
      </c>
      <c r="B157" s="9" t="s">
        <v>90</v>
      </c>
      <c r="C157" s="12">
        <v>8532</v>
      </c>
      <c r="D157" s="13">
        <v>4170</v>
      </c>
      <c r="E157" s="13">
        <v>4362</v>
      </c>
    </row>
    <row r="158" spans="1:5" x14ac:dyDescent="0.2">
      <c r="A158" s="2">
        <v>15087412</v>
      </c>
      <c r="B158" s="9" t="s">
        <v>91</v>
      </c>
      <c r="C158" s="12">
        <v>8925</v>
      </c>
      <c r="D158" s="13">
        <v>4418</v>
      </c>
      <c r="E158" s="13">
        <v>4507</v>
      </c>
    </row>
    <row r="159" spans="1:5" x14ac:dyDescent="0.2">
      <c r="A159" s="2">
        <v>15087440</v>
      </c>
      <c r="B159" s="9" t="s">
        <v>92</v>
      </c>
      <c r="C159" s="12">
        <v>2385</v>
      </c>
      <c r="D159" s="13">
        <v>1178</v>
      </c>
      <c r="E159" s="13">
        <v>1207</v>
      </c>
    </row>
    <row r="160" spans="1:5" x14ac:dyDescent="0.2">
      <c r="A160" s="2">
        <v>15087470</v>
      </c>
      <c r="B160" s="9" t="s">
        <v>93</v>
      </c>
      <c r="C160" s="12">
        <v>1087</v>
      </c>
      <c r="D160" s="13">
        <v>536</v>
      </c>
      <c r="E160" s="13">
        <v>551</v>
      </c>
    </row>
    <row r="161" spans="1:5" x14ac:dyDescent="0.2">
      <c r="A161" s="2">
        <v>15088020</v>
      </c>
      <c r="B161" s="9" t="s">
        <v>244</v>
      </c>
      <c r="C161" s="12">
        <v>11510</v>
      </c>
      <c r="D161" s="13">
        <v>5580</v>
      </c>
      <c r="E161" s="13">
        <v>5930</v>
      </c>
    </row>
    <row r="162" spans="1:5" x14ac:dyDescent="0.2">
      <c r="A162" s="2">
        <v>15088025</v>
      </c>
      <c r="B162" s="9" t="s">
        <v>197</v>
      </c>
      <c r="C162" s="12">
        <v>8904</v>
      </c>
      <c r="D162" s="13">
        <v>4387</v>
      </c>
      <c r="E162" s="13">
        <v>4517</v>
      </c>
    </row>
    <row r="163" spans="1:5" x14ac:dyDescent="0.2">
      <c r="A163" s="2">
        <v>15088030</v>
      </c>
      <c r="B163" s="9" t="s">
        <v>94</v>
      </c>
      <c r="C163" s="12">
        <v>934</v>
      </c>
      <c r="D163" s="13">
        <v>473</v>
      </c>
      <c r="E163" s="13">
        <v>461</v>
      </c>
    </row>
    <row r="164" spans="1:5" x14ac:dyDescent="0.2">
      <c r="A164" s="2">
        <v>15088065</v>
      </c>
      <c r="B164" s="9" t="s">
        <v>198</v>
      </c>
      <c r="C164" s="12">
        <v>10372</v>
      </c>
      <c r="D164" s="13">
        <v>5209</v>
      </c>
      <c r="E164" s="13">
        <v>5163</v>
      </c>
    </row>
    <row r="165" spans="1:5" x14ac:dyDescent="0.2">
      <c r="A165" s="2">
        <v>15088100</v>
      </c>
      <c r="B165" s="9" t="s">
        <v>95</v>
      </c>
      <c r="C165" s="12">
        <v>1450</v>
      </c>
      <c r="D165" s="13">
        <v>743</v>
      </c>
      <c r="E165" s="13">
        <v>707</v>
      </c>
    </row>
    <row r="166" spans="1:5" x14ac:dyDescent="0.2">
      <c r="A166" s="2">
        <v>15088150</v>
      </c>
      <c r="B166" s="9" t="s">
        <v>96</v>
      </c>
      <c r="C166" s="12">
        <v>8814</v>
      </c>
      <c r="D166" s="13">
        <v>4428</v>
      </c>
      <c r="E166" s="13">
        <v>4386</v>
      </c>
    </row>
    <row r="167" spans="1:5" x14ac:dyDescent="0.2">
      <c r="A167" s="2">
        <v>15088195</v>
      </c>
      <c r="B167" s="9" t="s">
        <v>199</v>
      </c>
      <c r="C167" s="12">
        <v>14685</v>
      </c>
      <c r="D167" s="13">
        <v>7287</v>
      </c>
      <c r="E167" s="13">
        <v>7398</v>
      </c>
    </row>
    <row r="168" spans="1:5" x14ac:dyDescent="0.2">
      <c r="A168" s="2">
        <v>15088205</v>
      </c>
      <c r="B168" s="9" t="s">
        <v>200</v>
      </c>
      <c r="C168" s="12">
        <v>14078</v>
      </c>
      <c r="D168" s="13">
        <v>7001</v>
      </c>
      <c r="E168" s="13">
        <v>7077</v>
      </c>
    </row>
    <row r="169" spans="1:5" x14ac:dyDescent="0.2">
      <c r="A169" s="2">
        <v>15088216</v>
      </c>
      <c r="B169" s="9" t="s">
        <v>201</v>
      </c>
      <c r="C169" s="12">
        <v>9671</v>
      </c>
      <c r="D169" s="13">
        <v>4802</v>
      </c>
      <c r="E169" s="13">
        <v>4869</v>
      </c>
    </row>
    <row r="170" spans="1:5" x14ac:dyDescent="0.2">
      <c r="A170" s="2">
        <v>15088220</v>
      </c>
      <c r="B170" s="9" t="s">
        <v>202</v>
      </c>
      <c r="C170" s="12">
        <v>33887</v>
      </c>
      <c r="D170" s="13">
        <v>16591</v>
      </c>
      <c r="E170" s="13">
        <v>17296</v>
      </c>
    </row>
    <row r="171" spans="1:5" x14ac:dyDescent="0.2">
      <c r="A171" s="2">
        <v>15088235</v>
      </c>
      <c r="B171" s="9" t="s">
        <v>203</v>
      </c>
      <c r="C171" s="12">
        <v>8186</v>
      </c>
      <c r="D171" s="13">
        <v>4050</v>
      </c>
      <c r="E171" s="13">
        <v>4136</v>
      </c>
    </row>
    <row r="172" spans="1:5" x14ac:dyDescent="0.2">
      <c r="A172" s="2">
        <v>15088250</v>
      </c>
      <c r="B172" s="9" t="s">
        <v>97</v>
      </c>
      <c r="C172" s="12">
        <v>809</v>
      </c>
      <c r="D172" s="13">
        <v>404</v>
      </c>
      <c r="E172" s="13">
        <v>405</v>
      </c>
    </row>
    <row r="173" spans="1:5" x14ac:dyDescent="0.2">
      <c r="A173" s="2">
        <v>15088265</v>
      </c>
      <c r="B173" s="9" t="s">
        <v>98</v>
      </c>
      <c r="C173" s="12">
        <v>2142</v>
      </c>
      <c r="D173" s="13">
        <v>1082</v>
      </c>
      <c r="E173" s="13">
        <v>1060</v>
      </c>
    </row>
    <row r="174" spans="1:5" x14ac:dyDescent="0.2">
      <c r="A174" s="2">
        <v>15088295</v>
      </c>
      <c r="B174" s="9" t="s">
        <v>99</v>
      </c>
      <c r="C174" s="12">
        <v>9415</v>
      </c>
      <c r="D174" s="13">
        <v>4636</v>
      </c>
      <c r="E174" s="13">
        <v>4779</v>
      </c>
    </row>
    <row r="175" spans="1:5" x14ac:dyDescent="0.2">
      <c r="A175" s="2">
        <v>15088305</v>
      </c>
      <c r="B175" s="9" t="s">
        <v>204</v>
      </c>
      <c r="C175" s="12">
        <v>10053</v>
      </c>
      <c r="D175" s="13">
        <v>4810</v>
      </c>
      <c r="E175" s="13">
        <v>5243</v>
      </c>
    </row>
    <row r="176" spans="1:5" x14ac:dyDescent="0.2">
      <c r="A176" s="2">
        <v>15088319</v>
      </c>
      <c r="B176" s="9" t="s">
        <v>100</v>
      </c>
      <c r="C176" s="12">
        <v>11392</v>
      </c>
      <c r="D176" s="13">
        <v>5609</v>
      </c>
      <c r="E176" s="13">
        <v>5783</v>
      </c>
    </row>
    <row r="177" spans="1:5" x14ac:dyDescent="0.2">
      <c r="A177" s="2">
        <v>15088330</v>
      </c>
      <c r="B177" s="9" t="s">
        <v>101</v>
      </c>
      <c r="C177" s="12">
        <v>10908</v>
      </c>
      <c r="D177" s="13">
        <v>5408</v>
      </c>
      <c r="E177" s="13">
        <v>5500</v>
      </c>
    </row>
    <row r="178" spans="1:5" x14ac:dyDescent="0.2">
      <c r="A178" s="2">
        <v>15088340</v>
      </c>
      <c r="B178" s="9" t="s">
        <v>205</v>
      </c>
      <c r="C178" s="12">
        <v>1048</v>
      </c>
      <c r="D178" s="13">
        <v>506</v>
      </c>
      <c r="E178" s="13">
        <v>542</v>
      </c>
    </row>
    <row r="179" spans="1:5" x14ac:dyDescent="0.2">
      <c r="A179" s="2">
        <v>15088355</v>
      </c>
      <c r="B179" s="9" t="s">
        <v>102</v>
      </c>
      <c r="C179" s="12">
        <v>1057</v>
      </c>
      <c r="D179" s="13">
        <v>527</v>
      </c>
      <c r="E179" s="13">
        <v>530</v>
      </c>
    </row>
    <row r="180" spans="1:5" x14ac:dyDescent="0.2">
      <c r="A180" s="2">
        <v>15088365</v>
      </c>
      <c r="B180" s="9" t="s">
        <v>103</v>
      </c>
      <c r="C180" s="12">
        <v>13065</v>
      </c>
      <c r="D180" s="13">
        <v>6411</v>
      </c>
      <c r="E180" s="13">
        <v>6654</v>
      </c>
    </row>
    <row r="181" spans="1:5" x14ac:dyDescent="0.2">
      <c r="A181" s="2">
        <v>15089005</v>
      </c>
      <c r="B181" s="9" t="s">
        <v>206</v>
      </c>
      <c r="C181" s="12">
        <v>2568</v>
      </c>
      <c r="D181" s="13">
        <v>1205</v>
      </c>
      <c r="E181" s="13">
        <v>1363</v>
      </c>
    </row>
    <row r="182" spans="1:5" x14ac:dyDescent="0.2">
      <c r="A182" s="2">
        <v>15089015</v>
      </c>
      <c r="B182" s="9" t="s">
        <v>207</v>
      </c>
      <c r="C182" s="12">
        <v>25859</v>
      </c>
      <c r="D182" s="13">
        <v>12372</v>
      </c>
      <c r="E182" s="13">
        <v>13487</v>
      </c>
    </row>
    <row r="183" spans="1:5" x14ac:dyDescent="0.2">
      <c r="A183" s="2">
        <v>15089026</v>
      </c>
      <c r="B183" s="9" t="s">
        <v>208</v>
      </c>
      <c r="C183" s="12">
        <v>7945</v>
      </c>
      <c r="D183" s="13">
        <v>3924</v>
      </c>
      <c r="E183" s="13">
        <v>4021</v>
      </c>
    </row>
    <row r="184" spans="1:5" x14ac:dyDescent="0.2">
      <c r="A184" s="2">
        <v>15089030</v>
      </c>
      <c r="B184" s="9" t="s">
        <v>209</v>
      </c>
      <c r="C184" s="12">
        <v>31202</v>
      </c>
      <c r="D184" s="13">
        <v>15211</v>
      </c>
      <c r="E184" s="13">
        <v>15991</v>
      </c>
    </row>
    <row r="185" spans="1:5" x14ac:dyDescent="0.2">
      <c r="A185" s="2">
        <v>15089041</v>
      </c>
      <c r="B185" s="9" t="s">
        <v>104</v>
      </c>
      <c r="C185" s="12">
        <v>1764</v>
      </c>
      <c r="D185" s="13">
        <v>844</v>
      </c>
      <c r="E185" s="13">
        <v>920</v>
      </c>
    </row>
    <row r="186" spans="1:5" x14ac:dyDescent="0.2">
      <c r="A186" s="2">
        <v>15089042</v>
      </c>
      <c r="B186" s="9" t="s">
        <v>105</v>
      </c>
      <c r="C186" s="12">
        <v>7509</v>
      </c>
      <c r="D186" s="13">
        <v>3726</v>
      </c>
      <c r="E186" s="13">
        <v>3783</v>
      </c>
    </row>
    <row r="187" spans="1:5" x14ac:dyDescent="0.2">
      <c r="A187" s="2">
        <v>15089043</v>
      </c>
      <c r="B187" s="9" t="s">
        <v>106</v>
      </c>
      <c r="C187" s="12">
        <v>2918</v>
      </c>
      <c r="D187" s="13">
        <v>1460</v>
      </c>
      <c r="E187" s="13">
        <v>1458</v>
      </c>
    </row>
    <row r="188" spans="1:5" x14ac:dyDescent="0.2">
      <c r="A188" s="2">
        <v>15089045</v>
      </c>
      <c r="B188" s="9" t="s">
        <v>107</v>
      </c>
      <c r="C188" s="12">
        <v>1145</v>
      </c>
      <c r="D188" s="13">
        <v>575</v>
      </c>
      <c r="E188" s="13">
        <v>570</v>
      </c>
    </row>
    <row r="189" spans="1:5" x14ac:dyDescent="0.2">
      <c r="A189" s="2">
        <v>15089055</v>
      </c>
      <c r="B189" s="9" t="s">
        <v>210</v>
      </c>
      <c r="C189" s="12">
        <v>8318</v>
      </c>
      <c r="D189" s="13">
        <v>4060</v>
      </c>
      <c r="E189" s="13">
        <v>4258</v>
      </c>
    </row>
    <row r="190" spans="1:5" x14ac:dyDescent="0.2">
      <c r="A190" s="2">
        <v>15089075</v>
      </c>
      <c r="B190" s="9" t="s">
        <v>211</v>
      </c>
      <c r="C190" s="12">
        <v>3144</v>
      </c>
      <c r="D190" s="13">
        <v>1539</v>
      </c>
      <c r="E190" s="13">
        <v>1605</v>
      </c>
    </row>
    <row r="191" spans="1:5" x14ac:dyDescent="0.2">
      <c r="A191" s="2">
        <v>15089130</v>
      </c>
      <c r="B191" s="9" t="s">
        <v>108</v>
      </c>
      <c r="C191" s="12">
        <v>921</v>
      </c>
      <c r="D191" s="13">
        <v>454</v>
      </c>
      <c r="E191" s="13">
        <v>467</v>
      </c>
    </row>
    <row r="192" spans="1:5" x14ac:dyDescent="0.2">
      <c r="A192" s="2">
        <v>15089165</v>
      </c>
      <c r="B192" s="9" t="s">
        <v>212</v>
      </c>
      <c r="C192" s="12">
        <v>3922</v>
      </c>
      <c r="D192" s="13">
        <v>1886</v>
      </c>
      <c r="E192" s="13">
        <v>2036</v>
      </c>
    </row>
    <row r="193" spans="1:5" x14ac:dyDescent="0.2">
      <c r="A193" s="2">
        <v>15089175</v>
      </c>
      <c r="B193" s="9" t="s">
        <v>213</v>
      </c>
      <c r="C193" s="12">
        <v>6580</v>
      </c>
      <c r="D193" s="13">
        <v>3211</v>
      </c>
      <c r="E193" s="13">
        <v>3369</v>
      </c>
    </row>
    <row r="194" spans="1:5" x14ac:dyDescent="0.2">
      <c r="A194" s="2">
        <v>15089185</v>
      </c>
      <c r="B194" s="9" t="s">
        <v>109</v>
      </c>
      <c r="C194" s="12">
        <v>961</v>
      </c>
      <c r="D194" s="13">
        <v>482</v>
      </c>
      <c r="E194" s="13">
        <v>479</v>
      </c>
    </row>
    <row r="195" spans="1:5" x14ac:dyDescent="0.2">
      <c r="A195" s="2">
        <v>15089195</v>
      </c>
      <c r="B195" s="9" t="s">
        <v>214</v>
      </c>
      <c r="C195" s="12">
        <v>7984</v>
      </c>
      <c r="D195" s="13">
        <v>3996</v>
      </c>
      <c r="E195" s="13">
        <v>3988</v>
      </c>
    </row>
    <row r="196" spans="1:5" x14ac:dyDescent="0.2">
      <c r="A196" s="2">
        <v>15089235</v>
      </c>
      <c r="B196" s="9" t="s">
        <v>215</v>
      </c>
      <c r="C196" s="12">
        <v>5729</v>
      </c>
      <c r="D196" s="13">
        <v>2867</v>
      </c>
      <c r="E196" s="13">
        <v>2862</v>
      </c>
    </row>
    <row r="197" spans="1:5" x14ac:dyDescent="0.2">
      <c r="A197" s="2">
        <v>15089245</v>
      </c>
      <c r="B197" s="9" t="s">
        <v>110</v>
      </c>
      <c r="C197" s="12">
        <v>1217</v>
      </c>
      <c r="D197" s="13">
        <v>604</v>
      </c>
      <c r="E197" s="13">
        <v>613</v>
      </c>
    </row>
    <row r="198" spans="1:5" x14ac:dyDescent="0.2">
      <c r="A198" s="2">
        <v>15089305</v>
      </c>
      <c r="B198" s="9" t="s">
        <v>216</v>
      </c>
      <c r="C198" s="12">
        <v>30498</v>
      </c>
      <c r="D198" s="13">
        <v>14757</v>
      </c>
      <c r="E198" s="13">
        <v>15741</v>
      </c>
    </row>
    <row r="199" spans="1:5" x14ac:dyDescent="0.2">
      <c r="A199" s="2">
        <v>15089307</v>
      </c>
      <c r="B199" s="9" t="s">
        <v>217</v>
      </c>
      <c r="C199" s="12">
        <v>7662</v>
      </c>
      <c r="D199" s="13">
        <v>3858</v>
      </c>
      <c r="E199" s="13">
        <v>3804</v>
      </c>
    </row>
    <row r="200" spans="1:5" x14ac:dyDescent="0.2">
      <c r="A200" s="2">
        <v>15089310</v>
      </c>
      <c r="B200" s="9" t="s">
        <v>218</v>
      </c>
      <c r="C200" s="12">
        <v>23604</v>
      </c>
      <c r="D200" s="13">
        <v>11426</v>
      </c>
      <c r="E200" s="13">
        <v>12178</v>
      </c>
    </row>
    <row r="201" spans="1:5" x14ac:dyDescent="0.2">
      <c r="A201" s="2">
        <v>15089365</v>
      </c>
      <c r="B201" s="9" t="s">
        <v>111</v>
      </c>
      <c r="C201" s="12">
        <v>1399</v>
      </c>
      <c r="D201" s="13">
        <v>687</v>
      </c>
      <c r="E201" s="13">
        <v>712</v>
      </c>
    </row>
    <row r="202" spans="1:5" x14ac:dyDescent="0.2">
      <c r="A202" s="2">
        <v>15090003</v>
      </c>
      <c r="B202" s="9" t="s">
        <v>112</v>
      </c>
      <c r="C202" s="12">
        <v>1304</v>
      </c>
      <c r="D202" s="13">
        <v>651</v>
      </c>
      <c r="E202" s="13">
        <v>653</v>
      </c>
    </row>
    <row r="203" spans="1:5" x14ac:dyDescent="0.2">
      <c r="A203" s="2">
        <v>15090007</v>
      </c>
      <c r="B203" s="9" t="s">
        <v>113</v>
      </c>
      <c r="C203" s="12">
        <v>1765</v>
      </c>
      <c r="D203" s="13">
        <v>919</v>
      </c>
      <c r="E203" s="13">
        <v>846</v>
      </c>
    </row>
    <row r="204" spans="1:5" x14ac:dyDescent="0.2">
      <c r="A204" s="2">
        <v>15090008</v>
      </c>
      <c r="B204" s="9" t="s">
        <v>114</v>
      </c>
      <c r="C204" s="12">
        <v>838</v>
      </c>
      <c r="D204" s="13">
        <v>427</v>
      </c>
      <c r="E204" s="13">
        <v>411</v>
      </c>
    </row>
    <row r="205" spans="1:5" x14ac:dyDescent="0.2">
      <c r="A205" s="2">
        <v>15090010</v>
      </c>
      <c r="B205" s="9" t="s">
        <v>219</v>
      </c>
      <c r="C205" s="12">
        <v>1406</v>
      </c>
      <c r="D205" s="13">
        <v>690</v>
      </c>
      <c r="E205" s="13">
        <v>716</v>
      </c>
    </row>
    <row r="206" spans="1:5" x14ac:dyDescent="0.2">
      <c r="A206" s="2">
        <v>15090070</v>
      </c>
      <c r="B206" s="9" t="s">
        <v>220</v>
      </c>
      <c r="C206" s="12">
        <v>7735</v>
      </c>
      <c r="D206" s="13">
        <v>3822</v>
      </c>
      <c r="E206" s="13">
        <v>3913</v>
      </c>
    </row>
    <row r="207" spans="1:5" x14ac:dyDescent="0.2">
      <c r="A207" s="2">
        <v>15090135</v>
      </c>
      <c r="B207" s="9" t="s">
        <v>115</v>
      </c>
      <c r="C207" s="12">
        <v>840</v>
      </c>
      <c r="D207" s="13">
        <v>421</v>
      </c>
      <c r="E207" s="13">
        <v>419</v>
      </c>
    </row>
    <row r="208" spans="1:5" x14ac:dyDescent="0.2">
      <c r="A208" s="2">
        <v>15090180</v>
      </c>
      <c r="B208" s="9" t="s">
        <v>116</v>
      </c>
      <c r="C208" s="12">
        <v>1378</v>
      </c>
      <c r="D208" s="13">
        <v>687</v>
      </c>
      <c r="E208" s="13">
        <v>691</v>
      </c>
    </row>
    <row r="209" spans="1:5" x14ac:dyDescent="0.2">
      <c r="A209" s="2">
        <v>15090220</v>
      </c>
      <c r="B209" s="9" t="s">
        <v>117</v>
      </c>
      <c r="C209" s="12">
        <v>889</v>
      </c>
      <c r="D209" s="13">
        <v>441</v>
      </c>
      <c r="E209" s="13">
        <v>448</v>
      </c>
    </row>
    <row r="210" spans="1:5" x14ac:dyDescent="0.2">
      <c r="A210" s="2">
        <v>15090225</v>
      </c>
      <c r="B210" s="9" t="s">
        <v>221</v>
      </c>
      <c r="C210" s="12">
        <v>6219</v>
      </c>
      <c r="D210" s="13">
        <v>3023</v>
      </c>
      <c r="E210" s="13">
        <v>3196</v>
      </c>
    </row>
    <row r="211" spans="1:5" x14ac:dyDescent="0.2">
      <c r="A211" s="2">
        <v>15090245</v>
      </c>
      <c r="B211" s="9" t="s">
        <v>118</v>
      </c>
      <c r="C211" s="12">
        <v>1165</v>
      </c>
      <c r="D211" s="13">
        <v>601</v>
      </c>
      <c r="E211" s="13">
        <v>564</v>
      </c>
    </row>
    <row r="212" spans="1:5" x14ac:dyDescent="0.2">
      <c r="A212" s="2">
        <v>15090270</v>
      </c>
      <c r="B212" s="9" t="s">
        <v>119</v>
      </c>
      <c r="C212" s="12">
        <v>754</v>
      </c>
      <c r="D212" s="13">
        <v>364</v>
      </c>
      <c r="E212" s="13">
        <v>390</v>
      </c>
    </row>
    <row r="213" spans="1:5" x14ac:dyDescent="0.2">
      <c r="A213" s="2">
        <v>15090285</v>
      </c>
      <c r="B213" s="9" t="s">
        <v>120</v>
      </c>
      <c r="C213" s="12">
        <v>1183</v>
      </c>
      <c r="D213" s="13">
        <v>623</v>
      </c>
      <c r="E213" s="13">
        <v>560</v>
      </c>
    </row>
    <row r="214" spans="1:5" x14ac:dyDescent="0.2">
      <c r="A214" s="2">
        <v>15090310</v>
      </c>
      <c r="B214" s="9" t="s">
        <v>121</v>
      </c>
      <c r="C214" s="12">
        <v>1419</v>
      </c>
      <c r="D214" s="13">
        <v>693</v>
      </c>
      <c r="E214" s="13">
        <v>726</v>
      </c>
    </row>
    <row r="215" spans="1:5" x14ac:dyDescent="0.2">
      <c r="A215" s="2">
        <v>15090415</v>
      </c>
      <c r="B215" s="9" t="s">
        <v>222</v>
      </c>
      <c r="C215" s="12">
        <v>9403</v>
      </c>
      <c r="D215" s="13">
        <v>4678</v>
      </c>
      <c r="E215" s="13">
        <v>4725</v>
      </c>
    </row>
    <row r="216" spans="1:5" x14ac:dyDescent="0.2">
      <c r="A216" s="2">
        <v>15090435</v>
      </c>
      <c r="B216" s="9" t="s">
        <v>122</v>
      </c>
      <c r="C216" s="12">
        <v>986</v>
      </c>
      <c r="D216" s="13">
        <v>506</v>
      </c>
      <c r="E216" s="13">
        <v>480</v>
      </c>
    </row>
    <row r="217" spans="1:5" x14ac:dyDescent="0.2">
      <c r="A217" s="2">
        <v>15090445</v>
      </c>
      <c r="B217" s="9" t="s">
        <v>223</v>
      </c>
      <c r="C217" s="12">
        <v>804</v>
      </c>
      <c r="D217" s="13">
        <v>382</v>
      </c>
      <c r="E217" s="13">
        <v>422</v>
      </c>
    </row>
    <row r="218" spans="1:5" x14ac:dyDescent="0.2">
      <c r="A218" s="2">
        <v>15090485</v>
      </c>
      <c r="B218" s="9" t="s">
        <v>123</v>
      </c>
      <c r="C218" s="12">
        <v>1085</v>
      </c>
      <c r="D218" s="13">
        <v>545</v>
      </c>
      <c r="E218" s="13">
        <v>540</v>
      </c>
    </row>
    <row r="219" spans="1:5" x14ac:dyDescent="0.2">
      <c r="A219" s="2">
        <v>15090500</v>
      </c>
      <c r="B219" s="9" t="s">
        <v>124</v>
      </c>
      <c r="C219" s="12">
        <v>2110</v>
      </c>
      <c r="D219" s="13">
        <v>1034</v>
      </c>
      <c r="E219" s="13">
        <v>1076</v>
      </c>
    </row>
    <row r="220" spans="1:5" x14ac:dyDescent="0.2">
      <c r="A220" s="2">
        <v>15090520</v>
      </c>
      <c r="B220" s="9" t="s">
        <v>224</v>
      </c>
      <c r="C220" s="12">
        <v>4625</v>
      </c>
      <c r="D220" s="13">
        <v>2278</v>
      </c>
      <c r="E220" s="13">
        <v>2347</v>
      </c>
    </row>
    <row r="221" spans="1:5" x14ac:dyDescent="0.2">
      <c r="A221" s="2">
        <v>15090535</v>
      </c>
      <c r="B221" s="9" t="s">
        <v>225</v>
      </c>
      <c r="C221" s="12">
        <v>37731</v>
      </c>
      <c r="D221" s="13">
        <v>18462</v>
      </c>
      <c r="E221" s="13">
        <v>19269</v>
      </c>
    </row>
    <row r="222" spans="1:5" x14ac:dyDescent="0.2">
      <c r="A222" s="2">
        <v>15090546</v>
      </c>
      <c r="B222" s="9" t="s">
        <v>226</v>
      </c>
      <c r="C222" s="12">
        <v>10277</v>
      </c>
      <c r="D222" s="13">
        <v>5072</v>
      </c>
      <c r="E222" s="13">
        <v>5205</v>
      </c>
    </row>
    <row r="223" spans="1:5" x14ac:dyDescent="0.2">
      <c r="A223" s="2">
        <v>15090550</v>
      </c>
      <c r="B223" s="9" t="s">
        <v>227</v>
      </c>
      <c r="C223" s="12">
        <v>10180</v>
      </c>
      <c r="D223" s="13">
        <v>4870</v>
      </c>
      <c r="E223" s="13">
        <v>5310</v>
      </c>
    </row>
    <row r="224" spans="1:5" x14ac:dyDescent="0.2">
      <c r="A224" s="2">
        <v>15090610</v>
      </c>
      <c r="B224" s="9" t="s">
        <v>228</v>
      </c>
      <c r="C224" s="12">
        <v>931</v>
      </c>
      <c r="D224" s="13">
        <v>477</v>
      </c>
      <c r="E224" s="13">
        <v>454</v>
      </c>
    </row>
    <row r="225" spans="1:5" x14ac:dyDescent="0.2">
      <c r="A225" s="2">
        <v>15090631</v>
      </c>
      <c r="B225" s="9" t="s">
        <v>125</v>
      </c>
      <c r="C225" s="12">
        <v>1186</v>
      </c>
      <c r="D225" s="13">
        <v>599</v>
      </c>
      <c r="E225" s="13">
        <v>587</v>
      </c>
    </row>
    <row r="226" spans="1:5" x14ac:dyDescent="0.2">
      <c r="A226" s="2">
        <v>15090635</v>
      </c>
      <c r="B226" s="9" t="s">
        <v>126</v>
      </c>
      <c r="C226" s="12">
        <v>810</v>
      </c>
      <c r="D226" s="13">
        <v>397</v>
      </c>
      <c r="E226" s="13">
        <v>413</v>
      </c>
    </row>
    <row r="227" spans="1:5" x14ac:dyDescent="0.2">
      <c r="A227" s="2">
        <v>15091010</v>
      </c>
      <c r="B227" s="9" t="s">
        <v>229</v>
      </c>
      <c r="C227" s="12">
        <v>6461</v>
      </c>
      <c r="D227" s="13">
        <v>3195</v>
      </c>
      <c r="E227" s="13">
        <v>3266</v>
      </c>
    </row>
    <row r="228" spans="1:5" x14ac:dyDescent="0.2">
      <c r="A228" s="2">
        <v>15091020</v>
      </c>
      <c r="B228" s="9" t="s">
        <v>230</v>
      </c>
      <c r="C228" s="12">
        <v>8025</v>
      </c>
      <c r="D228" s="13">
        <v>3955</v>
      </c>
      <c r="E228" s="13">
        <v>4070</v>
      </c>
    </row>
    <row r="229" spans="1:5" x14ac:dyDescent="0.2">
      <c r="A229" s="2">
        <v>15091060</v>
      </c>
      <c r="B229" s="9" t="s">
        <v>231</v>
      </c>
      <c r="C229" s="12">
        <v>11253</v>
      </c>
      <c r="D229" s="13">
        <v>5652</v>
      </c>
      <c r="E229" s="13">
        <v>5601</v>
      </c>
    </row>
    <row r="230" spans="1:5" x14ac:dyDescent="0.2">
      <c r="A230" s="2">
        <v>15091110</v>
      </c>
      <c r="B230" s="9" t="s">
        <v>232</v>
      </c>
      <c r="C230" s="12">
        <v>11331</v>
      </c>
      <c r="D230" s="13">
        <v>5467</v>
      </c>
      <c r="E230" s="13">
        <v>5864</v>
      </c>
    </row>
    <row r="231" spans="1:5" x14ac:dyDescent="0.2">
      <c r="A231" s="2">
        <v>15091145</v>
      </c>
      <c r="B231" s="9" t="s">
        <v>233</v>
      </c>
      <c r="C231" s="12">
        <v>13750</v>
      </c>
      <c r="D231" s="13">
        <v>6853</v>
      </c>
      <c r="E231" s="13">
        <v>6897</v>
      </c>
    </row>
    <row r="232" spans="1:5" x14ac:dyDescent="0.2">
      <c r="A232" s="2">
        <v>15091160</v>
      </c>
      <c r="B232" s="9" t="s">
        <v>234</v>
      </c>
      <c r="C232" s="12">
        <v>9425</v>
      </c>
      <c r="D232" s="13">
        <v>4628</v>
      </c>
      <c r="E232" s="13">
        <v>4797</v>
      </c>
    </row>
    <row r="233" spans="1:5" x14ac:dyDescent="0.2">
      <c r="A233" s="2">
        <v>15091241</v>
      </c>
      <c r="B233" s="9" t="s">
        <v>235</v>
      </c>
      <c r="C233" s="12">
        <v>8061</v>
      </c>
      <c r="D233" s="13">
        <v>4147</v>
      </c>
      <c r="E233" s="13">
        <v>3914</v>
      </c>
    </row>
    <row r="234" spans="1:5" x14ac:dyDescent="0.2">
      <c r="A234" s="2">
        <v>15091375</v>
      </c>
      <c r="B234" s="9" t="s">
        <v>236</v>
      </c>
      <c r="C234" s="12">
        <v>45282</v>
      </c>
      <c r="D234" s="13">
        <v>21875</v>
      </c>
      <c r="E234" s="13">
        <v>23407</v>
      </c>
    </row>
    <row r="235" spans="1:5" x14ac:dyDescent="0.2">
      <c r="A235" s="10">
        <v>15091391</v>
      </c>
      <c r="B235" s="11" t="s">
        <v>237</v>
      </c>
      <c r="C235" s="14">
        <v>9105</v>
      </c>
      <c r="D235" s="15">
        <v>4531</v>
      </c>
      <c r="E235" s="15">
        <v>4574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45"/>
  <sheetViews>
    <sheetView workbookViewId="0"/>
  </sheetViews>
  <sheetFormatPr baseColWidth="10" defaultColWidth="11.7109375" defaultRowHeight="11.25" x14ac:dyDescent="0.2"/>
  <cols>
    <col min="1" max="1" width="13.28515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243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240</v>
      </c>
      <c r="E2" s="5" t="s">
        <v>241</v>
      </c>
    </row>
    <row r="3" spans="1:5" x14ac:dyDescent="0.2">
      <c r="A3" s="2">
        <v>15</v>
      </c>
      <c r="B3" s="8" t="s">
        <v>0</v>
      </c>
      <c r="C3" s="12">
        <v>2147604</v>
      </c>
      <c r="D3" s="13">
        <v>1051882</v>
      </c>
      <c r="E3" s="13">
        <v>1095722</v>
      </c>
    </row>
    <row r="4" spans="1:5" x14ac:dyDescent="0.2">
      <c r="A4" s="2">
        <v>15001</v>
      </c>
      <c r="B4" s="9" t="s">
        <v>1</v>
      </c>
      <c r="C4" s="12">
        <v>76027</v>
      </c>
      <c r="D4" s="13">
        <v>36385</v>
      </c>
      <c r="E4" s="13">
        <v>39642</v>
      </c>
    </row>
    <row r="5" spans="1:5" x14ac:dyDescent="0.2">
      <c r="A5" s="2">
        <v>15002</v>
      </c>
      <c r="B5" s="9" t="s">
        <v>2</v>
      </c>
      <c r="C5" s="12">
        <v>227122</v>
      </c>
      <c r="D5" s="13">
        <v>109193</v>
      </c>
      <c r="E5" s="13">
        <v>117929</v>
      </c>
    </row>
    <row r="6" spans="1:5" x14ac:dyDescent="0.2">
      <c r="A6" s="2">
        <v>15003</v>
      </c>
      <c r="B6" s="9" t="s">
        <v>3</v>
      </c>
      <c r="C6" s="12">
        <v>241084</v>
      </c>
      <c r="D6" s="13">
        <v>118626</v>
      </c>
      <c r="E6" s="13">
        <v>122458</v>
      </c>
    </row>
    <row r="7" spans="1:5" x14ac:dyDescent="0.2">
      <c r="A7" s="2">
        <v>15081</v>
      </c>
      <c r="B7" s="9" t="s">
        <v>4</v>
      </c>
      <c r="C7" s="12">
        <v>81263</v>
      </c>
      <c r="D7" s="13">
        <v>40357</v>
      </c>
      <c r="E7" s="13">
        <v>40906</v>
      </c>
    </row>
    <row r="8" spans="1:5" x14ac:dyDescent="0.2">
      <c r="A8" s="2">
        <v>15082</v>
      </c>
      <c r="B8" s="9" t="s">
        <v>5</v>
      </c>
      <c r="C8" s="12">
        <v>154275</v>
      </c>
      <c r="D8" s="13">
        <v>75402</v>
      </c>
      <c r="E8" s="13">
        <v>78873</v>
      </c>
    </row>
    <row r="9" spans="1:5" x14ac:dyDescent="0.2">
      <c r="A9" s="2">
        <v>15083</v>
      </c>
      <c r="B9" s="9" t="s">
        <v>6</v>
      </c>
      <c r="C9" s="12">
        <v>168849</v>
      </c>
      <c r="D9" s="13">
        <v>83952</v>
      </c>
      <c r="E9" s="13">
        <v>84897</v>
      </c>
    </row>
    <row r="10" spans="1:5" x14ac:dyDescent="0.2">
      <c r="A10" s="2">
        <v>15084</v>
      </c>
      <c r="B10" s="9" t="s">
        <v>7</v>
      </c>
      <c r="C10" s="12">
        <v>175298</v>
      </c>
      <c r="D10" s="13">
        <v>85805</v>
      </c>
      <c r="E10" s="13">
        <v>89493</v>
      </c>
    </row>
    <row r="11" spans="1:5" x14ac:dyDescent="0.2">
      <c r="A11" s="2">
        <v>15085</v>
      </c>
      <c r="B11" s="9" t="s">
        <v>8</v>
      </c>
      <c r="C11" s="12">
        <v>207782</v>
      </c>
      <c r="D11" s="13">
        <v>101225</v>
      </c>
      <c r="E11" s="13">
        <v>106557</v>
      </c>
    </row>
    <row r="12" spans="1:5" x14ac:dyDescent="0.2">
      <c r="A12" s="2">
        <v>15086</v>
      </c>
      <c r="B12" s="9" t="s">
        <v>9</v>
      </c>
      <c r="C12" s="12">
        <v>89137</v>
      </c>
      <c r="D12" s="13">
        <v>44055</v>
      </c>
      <c r="E12" s="13">
        <v>45082</v>
      </c>
    </row>
    <row r="13" spans="1:5" x14ac:dyDescent="0.2">
      <c r="A13" s="2">
        <v>15087</v>
      </c>
      <c r="B13" s="9" t="s">
        <v>10</v>
      </c>
      <c r="C13" s="12">
        <v>130969</v>
      </c>
      <c r="D13" s="13">
        <v>64441</v>
      </c>
      <c r="E13" s="13">
        <v>66528</v>
      </c>
    </row>
    <row r="14" spans="1:5" x14ac:dyDescent="0.2">
      <c r="A14" s="2">
        <v>15088</v>
      </c>
      <c r="B14" s="9" t="s">
        <v>11</v>
      </c>
      <c r="C14" s="12">
        <v>182426</v>
      </c>
      <c r="D14" s="13">
        <v>89914</v>
      </c>
      <c r="E14" s="13">
        <v>92512</v>
      </c>
    </row>
    <row r="15" spans="1:5" x14ac:dyDescent="0.2">
      <c r="A15" s="2">
        <v>15089</v>
      </c>
      <c r="B15" s="9" t="s">
        <v>12</v>
      </c>
      <c r="C15" s="12">
        <v>183344</v>
      </c>
      <c r="D15" s="13">
        <v>89421</v>
      </c>
      <c r="E15" s="13">
        <v>93923</v>
      </c>
    </row>
    <row r="16" spans="1:5" x14ac:dyDescent="0.2">
      <c r="A16" s="2">
        <v>15090</v>
      </c>
      <c r="B16" s="9" t="s">
        <v>13</v>
      </c>
      <c r="C16" s="12">
        <v>107223</v>
      </c>
      <c r="D16" s="13">
        <v>52750</v>
      </c>
      <c r="E16" s="13">
        <v>54473</v>
      </c>
    </row>
    <row r="17" spans="1:5" x14ac:dyDescent="0.2">
      <c r="A17" s="2">
        <v>15091</v>
      </c>
      <c r="B17" s="9" t="s">
        <v>14</v>
      </c>
      <c r="C17" s="12">
        <v>122805</v>
      </c>
      <c r="D17" s="13">
        <v>60356</v>
      </c>
      <c r="E17" s="13">
        <v>62449</v>
      </c>
    </row>
    <row r="18" spans="1:5" x14ac:dyDescent="0.2">
      <c r="A18" s="2">
        <v>15001000</v>
      </c>
      <c r="B18" s="9" t="s">
        <v>1</v>
      </c>
      <c r="C18" s="12">
        <v>76027</v>
      </c>
      <c r="D18" s="13">
        <v>36385</v>
      </c>
      <c r="E18" s="13">
        <v>39642</v>
      </c>
    </row>
    <row r="19" spans="1:5" x14ac:dyDescent="0.2">
      <c r="A19" s="2">
        <v>15002000</v>
      </c>
      <c r="B19" s="9" t="s">
        <v>2</v>
      </c>
      <c r="C19" s="12">
        <v>227122</v>
      </c>
      <c r="D19" s="13">
        <v>109193</v>
      </c>
      <c r="E19" s="13">
        <v>117929</v>
      </c>
    </row>
    <row r="20" spans="1:5" x14ac:dyDescent="0.2">
      <c r="A20" s="2">
        <v>15003000</v>
      </c>
      <c r="B20" s="9" t="s">
        <v>3</v>
      </c>
      <c r="C20" s="12">
        <v>241084</v>
      </c>
      <c r="D20" s="13">
        <v>118626</v>
      </c>
      <c r="E20" s="13">
        <v>122458</v>
      </c>
    </row>
    <row r="21" spans="1:5" x14ac:dyDescent="0.2">
      <c r="A21" s="2">
        <v>15081026</v>
      </c>
      <c r="B21" s="9" t="s">
        <v>135</v>
      </c>
      <c r="C21" s="12">
        <v>1674</v>
      </c>
      <c r="D21" s="13">
        <v>859</v>
      </c>
      <c r="E21" s="13">
        <v>815</v>
      </c>
    </row>
    <row r="22" spans="1:5" x14ac:dyDescent="0.2">
      <c r="A22" s="2">
        <v>15081030</v>
      </c>
      <c r="B22" s="9" t="s">
        <v>136</v>
      </c>
      <c r="C22" s="12">
        <v>6382</v>
      </c>
      <c r="D22" s="13">
        <v>3175</v>
      </c>
      <c r="E22" s="13">
        <v>3207</v>
      </c>
    </row>
    <row r="23" spans="1:5" x14ac:dyDescent="0.2">
      <c r="A23" s="2">
        <v>15081045</v>
      </c>
      <c r="B23" s="9" t="s">
        <v>15</v>
      </c>
      <c r="C23" s="12">
        <v>2999</v>
      </c>
      <c r="D23" s="13">
        <v>1487</v>
      </c>
      <c r="E23" s="13">
        <v>1512</v>
      </c>
    </row>
    <row r="24" spans="1:5" x14ac:dyDescent="0.2">
      <c r="A24" s="2">
        <v>15081095</v>
      </c>
      <c r="B24" s="9" t="s">
        <v>16</v>
      </c>
      <c r="C24" s="12">
        <v>1340</v>
      </c>
      <c r="D24" s="13">
        <v>675</v>
      </c>
      <c r="E24" s="13">
        <v>665</v>
      </c>
    </row>
    <row r="25" spans="1:5" x14ac:dyDescent="0.2">
      <c r="A25" s="2">
        <v>15081105</v>
      </c>
      <c r="B25" s="9" t="s">
        <v>137</v>
      </c>
      <c r="C25" s="12">
        <v>2157</v>
      </c>
      <c r="D25" s="13">
        <v>1046</v>
      </c>
      <c r="E25" s="13">
        <v>1111</v>
      </c>
    </row>
    <row r="26" spans="1:5" x14ac:dyDescent="0.2">
      <c r="A26" s="2">
        <v>15081135</v>
      </c>
      <c r="B26" s="9" t="s">
        <v>138</v>
      </c>
      <c r="C26" s="12">
        <v>22040</v>
      </c>
      <c r="D26" s="13">
        <v>10935</v>
      </c>
      <c r="E26" s="13">
        <v>11105</v>
      </c>
    </row>
    <row r="27" spans="1:5" x14ac:dyDescent="0.2">
      <c r="A27" s="2">
        <v>15081225</v>
      </c>
      <c r="B27" s="9" t="s">
        <v>18</v>
      </c>
      <c r="C27" s="12">
        <v>1532</v>
      </c>
      <c r="D27" s="13">
        <v>768</v>
      </c>
      <c r="E27" s="13">
        <v>764</v>
      </c>
    </row>
    <row r="28" spans="1:5" x14ac:dyDescent="0.2">
      <c r="A28" s="2">
        <v>15081240</v>
      </c>
      <c r="B28" s="9" t="s">
        <v>139</v>
      </c>
      <c r="C28" s="12">
        <v>7154</v>
      </c>
      <c r="D28" s="13">
        <v>3620</v>
      </c>
      <c r="E28" s="13">
        <v>3534</v>
      </c>
    </row>
    <row r="29" spans="1:5" x14ac:dyDescent="0.2">
      <c r="A29" s="2">
        <v>15081280</v>
      </c>
      <c r="B29" s="9" t="s">
        <v>140</v>
      </c>
      <c r="C29" s="12">
        <v>9825</v>
      </c>
      <c r="D29" s="13">
        <v>4860</v>
      </c>
      <c r="E29" s="13">
        <v>4965</v>
      </c>
    </row>
    <row r="30" spans="1:5" x14ac:dyDescent="0.2">
      <c r="A30" s="2">
        <v>15081290</v>
      </c>
      <c r="B30" s="9" t="s">
        <v>19</v>
      </c>
      <c r="C30" s="12">
        <v>1050</v>
      </c>
      <c r="D30" s="13">
        <v>517</v>
      </c>
      <c r="E30" s="13">
        <v>533</v>
      </c>
    </row>
    <row r="31" spans="1:5" x14ac:dyDescent="0.2">
      <c r="A31" s="2">
        <v>15081440</v>
      </c>
      <c r="B31" s="9" t="s">
        <v>20</v>
      </c>
      <c r="C31" s="12">
        <v>1006</v>
      </c>
      <c r="D31" s="13">
        <v>493</v>
      </c>
      <c r="E31" s="13">
        <v>513</v>
      </c>
    </row>
    <row r="32" spans="1:5" x14ac:dyDescent="0.2">
      <c r="A32" s="2">
        <v>15081455</v>
      </c>
      <c r="B32" s="9" t="s">
        <v>141</v>
      </c>
      <c r="C32" s="12">
        <v>23262</v>
      </c>
      <c r="D32" s="13">
        <v>11496</v>
      </c>
      <c r="E32" s="13">
        <v>11766</v>
      </c>
    </row>
    <row r="33" spans="1:5" x14ac:dyDescent="0.2">
      <c r="A33" s="2">
        <v>15081545</v>
      </c>
      <c r="B33" s="9" t="s">
        <v>21</v>
      </c>
      <c r="C33" s="12">
        <v>842</v>
      </c>
      <c r="D33" s="13">
        <v>426</v>
      </c>
      <c r="E33" s="13">
        <v>416</v>
      </c>
    </row>
    <row r="34" spans="1:5" x14ac:dyDescent="0.2">
      <c r="A34" s="2">
        <v>15082005</v>
      </c>
      <c r="B34" s="9" t="s">
        <v>142</v>
      </c>
      <c r="C34" s="12">
        <v>7251</v>
      </c>
      <c r="D34" s="13">
        <v>3538</v>
      </c>
      <c r="E34" s="13">
        <v>3713</v>
      </c>
    </row>
    <row r="35" spans="1:5" x14ac:dyDescent="0.2">
      <c r="A35" s="2">
        <v>15082015</v>
      </c>
      <c r="B35" s="9" t="s">
        <v>143</v>
      </c>
      <c r="C35" s="12">
        <v>36823</v>
      </c>
      <c r="D35" s="13">
        <v>17827</v>
      </c>
      <c r="E35" s="13">
        <v>18996</v>
      </c>
    </row>
    <row r="36" spans="1:5" x14ac:dyDescent="0.2">
      <c r="A36" s="2">
        <v>15082180</v>
      </c>
      <c r="B36" s="9" t="s">
        <v>144</v>
      </c>
      <c r="C36" s="12">
        <v>24082</v>
      </c>
      <c r="D36" s="13">
        <v>11742</v>
      </c>
      <c r="E36" s="13">
        <v>12340</v>
      </c>
    </row>
    <row r="37" spans="1:5" x14ac:dyDescent="0.2">
      <c r="A37" s="2">
        <v>15082241</v>
      </c>
      <c r="B37" s="9" t="s">
        <v>22</v>
      </c>
      <c r="C37" s="12">
        <v>11618</v>
      </c>
      <c r="D37" s="13">
        <v>5646</v>
      </c>
      <c r="E37" s="13">
        <v>5972</v>
      </c>
    </row>
    <row r="38" spans="1:5" x14ac:dyDescent="0.2">
      <c r="A38" s="2">
        <v>15082256</v>
      </c>
      <c r="B38" s="9" t="s">
        <v>23</v>
      </c>
      <c r="C38" s="12">
        <v>8086</v>
      </c>
      <c r="D38" s="13">
        <v>4097</v>
      </c>
      <c r="E38" s="13">
        <v>3989</v>
      </c>
    </row>
    <row r="39" spans="1:5" x14ac:dyDescent="0.2">
      <c r="A39" s="2">
        <v>15082301</v>
      </c>
      <c r="B39" s="9" t="s">
        <v>145</v>
      </c>
      <c r="C39" s="12">
        <v>8810</v>
      </c>
      <c r="D39" s="13">
        <v>4259</v>
      </c>
      <c r="E39" s="13">
        <v>4551</v>
      </c>
    </row>
    <row r="40" spans="1:5" x14ac:dyDescent="0.2">
      <c r="A40" s="2">
        <v>15082340</v>
      </c>
      <c r="B40" s="9" t="s">
        <v>146</v>
      </c>
      <c r="C40" s="12">
        <v>14176</v>
      </c>
      <c r="D40" s="13">
        <v>6833</v>
      </c>
      <c r="E40" s="13">
        <v>7343</v>
      </c>
    </row>
    <row r="41" spans="1:5" x14ac:dyDescent="0.2">
      <c r="A41" s="2">
        <v>15082377</v>
      </c>
      <c r="B41" s="9" t="s">
        <v>147</v>
      </c>
      <c r="C41" s="12">
        <v>13023</v>
      </c>
      <c r="D41" s="13">
        <v>6529</v>
      </c>
      <c r="E41" s="13">
        <v>6494</v>
      </c>
    </row>
    <row r="42" spans="1:5" x14ac:dyDescent="0.2">
      <c r="A42" s="2">
        <v>15082430</v>
      </c>
      <c r="B42" s="9" t="s">
        <v>148</v>
      </c>
      <c r="C42" s="12">
        <v>21386</v>
      </c>
      <c r="D42" s="13">
        <v>10486</v>
      </c>
      <c r="E42" s="13">
        <v>10900</v>
      </c>
    </row>
    <row r="43" spans="1:5" x14ac:dyDescent="0.2">
      <c r="A43" s="2">
        <v>15082440</v>
      </c>
      <c r="B43" s="9" t="s">
        <v>149</v>
      </c>
      <c r="C43" s="12">
        <v>9020</v>
      </c>
      <c r="D43" s="13">
        <v>4445</v>
      </c>
      <c r="E43" s="13">
        <v>4575</v>
      </c>
    </row>
    <row r="44" spans="1:5" x14ac:dyDescent="0.2">
      <c r="A44" s="2">
        <v>15083020</v>
      </c>
      <c r="B44" s="9" t="s">
        <v>24</v>
      </c>
      <c r="C44" s="12">
        <v>1019</v>
      </c>
      <c r="D44" s="13">
        <v>527</v>
      </c>
      <c r="E44" s="13">
        <v>492</v>
      </c>
    </row>
    <row r="45" spans="1:5" x14ac:dyDescent="0.2">
      <c r="A45" s="2">
        <v>15083025</v>
      </c>
      <c r="B45" s="9" t="s">
        <v>25</v>
      </c>
      <c r="C45" s="12">
        <v>2029</v>
      </c>
      <c r="D45" s="13">
        <v>1050</v>
      </c>
      <c r="E45" s="13">
        <v>979</v>
      </c>
    </row>
    <row r="46" spans="1:5" x14ac:dyDescent="0.2">
      <c r="A46" s="2">
        <v>15083030</v>
      </c>
      <c r="B46" s="9" t="s">
        <v>26</v>
      </c>
      <c r="C46" s="12">
        <v>1931</v>
      </c>
      <c r="D46" s="13">
        <v>942</v>
      </c>
      <c r="E46" s="13">
        <v>989</v>
      </c>
    </row>
    <row r="47" spans="1:5" x14ac:dyDescent="0.2">
      <c r="A47" s="2">
        <v>15083035</v>
      </c>
      <c r="B47" s="9" t="s">
        <v>27</v>
      </c>
      <c r="C47" s="12">
        <v>1576</v>
      </c>
      <c r="D47" s="13">
        <v>799</v>
      </c>
      <c r="E47" s="13">
        <v>777</v>
      </c>
    </row>
    <row r="48" spans="1:5" x14ac:dyDescent="0.2">
      <c r="A48" s="2">
        <v>15083040</v>
      </c>
      <c r="B48" s="9" t="s">
        <v>28</v>
      </c>
      <c r="C48" s="12">
        <v>9103</v>
      </c>
      <c r="D48" s="13">
        <v>4396</v>
      </c>
      <c r="E48" s="13">
        <v>4707</v>
      </c>
    </row>
    <row r="49" spans="1:5" x14ac:dyDescent="0.2">
      <c r="A49" s="2">
        <v>15083060</v>
      </c>
      <c r="B49" s="9" t="s">
        <v>29</v>
      </c>
      <c r="C49" s="12">
        <v>802</v>
      </c>
      <c r="D49" s="13">
        <v>398</v>
      </c>
      <c r="E49" s="13">
        <v>404</v>
      </c>
    </row>
    <row r="50" spans="1:5" x14ac:dyDescent="0.2">
      <c r="A50" s="2">
        <v>15083115</v>
      </c>
      <c r="B50" s="9" t="s">
        <v>30</v>
      </c>
      <c r="C50" s="12">
        <v>852</v>
      </c>
      <c r="D50" s="13">
        <v>417</v>
      </c>
      <c r="E50" s="13">
        <v>435</v>
      </c>
    </row>
    <row r="51" spans="1:5" x14ac:dyDescent="0.2">
      <c r="A51" s="2">
        <v>15083120</v>
      </c>
      <c r="B51" s="9" t="s">
        <v>31</v>
      </c>
      <c r="C51" s="12">
        <v>1478</v>
      </c>
      <c r="D51" s="13">
        <v>715</v>
      </c>
      <c r="E51" s="13">
        <v>763</v>
      </c>
    </row>
    <row r="52" spans="1:5" x14ac:dyDescent="0.2">
      <c r="A52" s="2">
        <v>15083125</v>
      </c>
      <c r="B52" s="9" t="s">
        <v>32</v>
      </c>
      <c r="C52" s="12">
        <v>3246</v>
      </c>
      <c r="D52" s="13">
        <v>1639</v>
      </c>
      <c r="E52" s="13">
        <v>1607</v>
      </c>
    </row>
    <row r="53" spans="1:5" x14ac:dyDescent="0.2">
      <c r="A53" s="2">
        <v>15083130</v>
      </c>
      <c r="B53" s="9" t="s">
        <v>33</v>
      </c>
      <c r="C53" s="12">
        <v>3309</v>
      </c>
      <c r="D53" s="13">
        <v>1679</v>
      </c>
      <c r="E53" s="13">
        <v>1630</v>
      </c>
    </row>
    <row r="54" spans="1:5" x14ac:dyDescent="0.2">
      <c r="A54" s="2">
        <v>15083190</v>
      </c>
      <c r="B54" s="9" t="s">
        <v>34</v>
      </c>
      <c r="C54" s="12">
        <v>3593</v>
      </c>
      <c r="D54" s="13">
        <v>1774</v>
      </c>
      <c r="E54" s="13">
        <v>1819</v>
      </c>
    </row>
    <row r="55" spans="1:5" x14ac:dyDescent="0.2">
      <c r="A55" s="2">
        <v>15083205</v>
      </c>
      <c r="B55" s="9" t="s">
        <v>35</v>
      </c>
      <c r="C55" s="12">
        <v>2715</v>
      </c>
      <c r="D55" s="13">
        <v>1358</v>
      </c>
      <c r="E55" s="13">
        <v>1357</v>
      </c>
    </row>
    <row r="56" spans="1:5" x14ac:dyDescent="0.2">
      <c r="A56" s="2">
        <v>15083230</v>
      </c>
      <c r="B56" s="9" t="s">
        <v>36</v>
      </c>
      <c r="C56" s="12">
        <v>2706</v>
      </c>
      <c r="D56" s="13">
        <v>1369</v>
      </c>
      <c r="E56" s="13">
        <v>1337</v>
      </c>
    </row>
    <row r="57" spans="1:5" x14ac:dyDescent="0.2">
      <c r="A57" s="2">
        <v>15083245</v>
      </c>
      <c r="B57" s="9" t="s">
        <v>150</v>
      </c>
      <c r="C57" s="12">
        <v>3401</v>
      </c>
      <c r="D57" s="13">
        <v>1685</v>
      </c>
      <c r="E57" s="13">
        <v>1716</v>
      </c>
    </row>
    <row r="58" spans="1:5" x14ac:dyDescent="0.2">
      <c r="A58" s="2">
        <v>15083270</v>
      </c>
      <c r="B58" s="9" t="s">
        <v>151</v>
      </c>
      <c r="C58" s="12">
        <v>19213</v>
      </c>
      <c r="D58" s="13">
        <v>9433</v>
      </c>
      <c r="E58" s="13">
        <v>9780</v>
      </c>
    </row>
    <row r="59" spans="1:5" x14ac:dyDescent="0.2">
      <c r="A59" s="2">
        <v>15083275</v>
      </c>
      <c r="B59" s="9" t="s">
        <v>37</v>
      </c>
      <c r="C59" s="12">
        <v>1741</v>
      </c>
      <c r="D59" s="13">
        <v>966</v>
      </c>
      <c r="E59" s="13">
        <v>775</v>
      </c>
    </row>
    <row r="60" spans="1:5" x14ac:dyDescent="0.2">
      <c r="A60" s="2">
        <v>15083298</v>
      </c>
      <c r="B60" s="9" t="s">
        <v>38</v>
      </c>
      <c r="C60" s="12">
        <v>18820</v>
      </c>
      <c r="D60" s="13">
        <v>9442</v>
      </c>
      <c r="E60" s="13">
        <v>9378</v>
      </c>
    </row>
    <row r="61" spans="1:5" x14ac:dyDescent="0.2">
      <c r="A61" s="2">
        <v>15083320</v>
      </c>
      <c r="B61" s="9" t="s">
        <v>39</v>
      </c>
      <c r="C61" s="12">
        <v>3466</v>
      </c>
      <c r="D61" s="13">
        <v>1693</v>
      </c>
      <c r="E61" s="13">
        <v>1773</v>
      </c>
    </row>
    <row r="62" spans="1:5" x14ac:dyDescent="0.2">
      <c r="A62" s="2">
        <v>15083323</v>
      </c>
      <c r="B62" s="9" t="s">
        <v>40</v>
      </c>
      <c r="C62" s="12">
        <v>1298</v>
      </c>
      <c r="D62" s="13">
        <v>652</v>
      </c>
      <c r="E62" s="13">
        <v>646</v>
      </c>
    </row>
    <row r="63" spans="1:5" x14ac:dyDescent="0.2">
      <c r="A63" s="2">
        <v>15083355</v>
      </c>
      <c r="B63" s="9" t="s">
        <v>152</v>
      </c>
      <c r="C63" s="12">
        <v>1376</v>
      </c>
      <c r="D63" s="13">
        <v>678</v>
      </c>
      <c r="E63" s="13">
        <v>698</v>
      </c>
    </row>
    <row r="64" spans="1:5" x14ac:dyDescent="0.2">
      <c r="A64" s="2">
        <v>15083361</v>
      </c>
      <c r="B64" s="9" t="s">
        <v>41</v>
      </c>
      <c r="C64" s="12">
        <v>936</v>
      </c>
      <c r="D64" s="13">
        <v>473</v>
      </c>
      <c r="E64" s="13">
        <v>463</v>
      </c>
    </row>
    <row r="65" spans="1:5" x14ac:dyDescent="0.2">
      <c r="A65" s="2">
        <v>15083390</v>
      </c>
      <c r="B65" s="9" t="s">
        <v>42</v>
      </c>
      <c r="C65" s="12">
        <v>6872</v>
      </c>
      <c r="D65" s="13">
        <v>3528</v>
      </c>
      <c r="E65" s="13">
        <v>3344</v>
      </c>
    </row>
    <row r="66" spans="1:5" x14ac:dyDescent="0.2">
      <c r="A66" s="2">
        <v>15083411</v>
      </c>
      <c r="B66" s="9" t="s">
        <v>153</v>
      </c>
      <c r="C66" s="12">
        <v>13084</v>
      </c>
      <c r="D66" s="13">
        <v>6592</v>
      </c>
      <c r="E66" s="13">
        <v>6492</v>
      </c>
    </row>
    <row r="67" spans="1:5" x14ac:dyDescent="0.2">
      <c r="A67" s="2">
        <v>15083415</v>
      </c>
      <c r="B67" s="9" t="s">
        <v>154</v>
      </c>
      <c r="C67" s="12">
        <v>18740</v>
      </c>
      <c r="D67" s="13">
        <v>9301</v>
      </c>
      <c r="E67" s="13">
        <v>9439</v>
      </c>
    </row>
    <row r="68" spans="1:5" x14ac:dyDescent="0.2">
      <c r="A68" s="2">
        <v>15083440</v>
      </c>
      <c r="B68" s="9" t="s">
        <v>43</v>
      </c>
      <c r="C68" s="12">
        <v>2195</v>
      </c>
      <c r="D68" s="13">
        <v>1093</v>
      </c>
      <c r="E68" s="13">
        <v>1102</v>
      </c>
    </row>
    <row r="69" spans="1:5" x14ac:dyDescent="0.2">
      <c r="A69" s="2">
        <v>15083485</v>
      </c>
      <c r="B69" s="9" t="s">
        <v>44</v>
      </c>
      <c r="C69" s="12">
        <v>1324</v>
      </c>
      <c r="D69" s="13">
        <v>661</v>
      </c>
      <c r="E69" s="13">
        <v>663</v>
      </c>
    </row>
    <row r="70" spans="1:5" x14ac:dyDescent="0.2">
      <c r="A70" s="2">
        <v>15083490</v>
      </c>
      <c r="B70" s="9" t="s">
        <v>45</v>
      </c>
      <c r="C70" s="12">
        <v>8704</v>
      </c>
      <c r="D70" s="13">
        <v>4279</v>
      </c>
      <c r="E70" s="13">
        <v>4425</v>
      </c>
    </row>
    <row r="71" spans="1:5" x14ac:dyDescent="0.2">
      <c r="A71" s="2">
        <v>15083505</v>
      </c>
      <c r="B71" s="9" t="s">
        <v>46</v>
      </c>
      <c r="C71" s="12">
        <v>932</v>
      </c>
      <c r="D71" s="13">
        <v>462</v>
      </c>
      <c r="E71" s="13">
        <v>470</v>
      </c>
    </row>
    <row r="72" spans="1:5" x14ac:dyDescent="0.2">
      <c r="A72" s="2">
        <v>15083515</v>
      </c>
      <c r="B72" s="9" t="s">
        <v>47</v>
      </c>
      <c r="C72" s="12">
        <v>1148</v>
      </c>
      <c r="D72" s="13">
        <v>579</v>
      </c>
      <c r="E72" s="13">
        <v>569</v>
      </c>
    </row>
    <row r="73" spans="1:5" x14ac:dyDescent="0.2">
      <c r="A73" s="2">
        <v>15083531</v>
      </c>
      <c r="B73" s="9" t="s">
        <v>155</v>
      </c>
      <c r="C73" s="12">
        <v>13915</v>
      </c>
      <c r="D73" s="13">
        <v>6881</v>
      </c>
      <c r="E73" s="13">
        <v>7034</v>
      </c>
    </row>
    <row r="74" spans="1:5" x14ac:dyDescent="0.2">
      <c r="A74" s="2">
        <v>15083535</v>
      </c>
      <c r="B74" s="9" t="s">
        <v>48</v>
      </c>
      <c r="C74" s="12">
        <v>1600</v>
      </c>
      <c r="D74" s="13">
        <v>795</v>
      </c>
      <c r="E74" s="13">
        <v>805</v>
      </c>
    </row>
    <row r="75" spans="1:5" x14ac:dyDescent="0.2">
      <c r="A75" s="2">
        <v>15083557</v>
      </c>
      <c r="B75" s="9" t="s">
        <v>49</v>
      </c>
      <c r="C75" s="12">
        <v>1667</v>
      </c>
      <c r="D75" s="13">
        <v>825</v>
      </c>
      <c r="E75" s="13">
        <v>842</v>
      </c>
    </row>
    <row r="76" spans="1:5" x14ac:dyDescent="0.2">
      <c r="A76" s="2">
        <v>15083565</v>
      </c>
      <c r="B76" s="9" t="s">
        <v>156</v>
      </c>
      <c r="C76" s="12">
        <v>12166</v>
      </c>
      <c r="D76" s="13">
        <v>5913</v>
      </c>
      <c r="E76" s="13">
        <v>6253</v>
      </c>
    </row>
    <row r="77" spans="1:5" x14ac:dyDescent="0.2">
      <c r="A77" s="2">
        <v>15083580</v>
      </c>
      <c r="B77" s="9" t="s">
        <v>50</v>
      </c>
      <c r="C77" s="12">
        <v>1892</v>
      </c>
      <c r="D77" s="13">
        <v>958</v>
      </c>
      <c r="E77" s="13">
        <v>934</v>
      </c>
    </row>
    <row r="78" spans="1:5" x14ac:dyDescent="0.2">
      <c r="A78" s="2">
        <v>15084012</v>
      </c>
      <c r="B78" s="9" t="s">
        <v>51</v>
      </c>
      <c r="C78" s="12">
        <v>1574</v>
      </c>
      <c r="D78" s="13">
        <v>815</v>
      </c>
      <c r="E78" s="13">
        <v>759</v>
      </c>
    </row>
    <row r="79" spans="1:5" x14ac:dyDescent="0.2">
      <c r="A79" s="2">
        <v>15084013</v>
      </c>
      <c r="B79" s="9" t="s">
        <v>52</v>
      </c>
      <c r="C79" s="12">
        <v>982</v>
      </c>
      <c r="D79" s="13">
        <v>516</v>
      </c>
      <c r="E79" s="13">
        <v>466</v>
      </c>
    </row>
    <row r="80" spans="1:5" x14ac:dyDescent="0.2">
      <c r="A80" s="2">
        <v>15084015</v>
      </c>
      <c r="B80" s="9" t="s">
        <v>157</v>
      </c>
      <c r="C80" s="12">
        <v>2590</v>
      </c>
      <c r="D80" s="13">
        <v>1293</v>
      </c>
      <c r="E80" s="13">
        <v>1297</v>
      </c>
    </row>
    <row r="81" spans="1:5" x14ac:dyDescent="0.2">
      <c r="A81" s="2">
        <v>15084025</v>
      </c>
      <c r="B81" s="9" t="s">
        <v>53</v>
      </c>
      <c r="C81" s="12">
        <v>1062</v>
      </c>
      <c r="D81" s="13">
        <v>533</v>
      </c>
      <c r="E81" s="13">
        <v>529</v>
      </c>
    </row>
    <row r="82" spans="1:5" x14ac:dyDescent="0.2">
      <c r="A82" s="2">
        <v>15084115</v>
      </c>
      <c r="B82" s="9" t="s">
        <v>54</v>
      </c>
      <c r="C82" s="12">
        <v>1882</v>
      </c>
      <c r="D82" s="13">
        <v>922</v>
      </c>
      <c r="E82" s="13">
        <v>960</v>
      </c>
    </row>
    <row r="83" spans="1:5" x14ac:dyDescent="0.2">
      <c r="A83" s="2">
        <v>15084125</v>
      </c>
      <c r="B83" s="9" t="s">
        <v>158</v>
      </c>
      <c r="C83" s="12">
        <v>2252</v>
      </c>
      <c r="D83" s="13">
        <v>1138</v>
      </c>
      <c r="E83" s="13">
        <v>1114</v>
      </c>
    </row>
    <row r="84" spans="1:5" x14ac:dyDescent="0.2">
      <c r="A84" s="2">
        <v>15084130</v>
      </c>
      <c r="B84" s="9" t="s">
        <v>55</v>
      </c>
      <c r="C84" s="12">
        <v>7830</v>
      </c>
      <c r="D84" s="13">
        <v>3862</v>
      </c>
      <c r="E84" s="13">
        <v>3968</v>
      </c>
    </row>
    <row r="85" spans="1:5" x14ac:dyDescent="0.2">
      <c r="A85" s="2">
        <v>15084132</v>
      </c>
      <c r="B85" s="9" t="s">
        <v>56</v>
      </c>
      <c r="C85" s="12">
        <v>1188</v>
      </c>
      <c r="D85" s="13">
        <v>600</v>
      </c>
      <c r="E85" s="13">
        <v>588</v>
      </c>
    </row>
    <row r="86" spans="1:5" x14ac:dyDescent="0.2">
      <c r="A86" s="2">
        <v>15084133</v>
      </c>
      <c r="B86" s="9" t="s">
        <v>57</v>
      </c>
      <c r="C86" s="12">
        <v>995</v>
      </c>
      <c r="D86" s="13">
        <v>504</v>
      </c>
      <c r="E86" s="13">
        <v>491</v>
      </c>
    </row>
    <row r="87" spans="1:5" x14ac:dyDescent="0.2">
      <c r="A87" s="2">
        <v>15084135</v>
      </c>
      <c r="B87" s="9" t="s">
        <v>159</v>
      </c>
      <c r="C87" s="12">
        <v>4452</v>
      </c>
      <c r="D87" s="13">
        <v>2181</v>
      </c>
      <c r="E87" s="13">
        <v>2271</v>
      </c>
    </row>
    <row r="88" spans="1:5" x14ac:dyDescent="0.2">
      <c r="A88" s="2">
        <v>15084150</v>
      </c>
      <c r="B88" s="9" t="s">
        <v>58</v>
      </c>
      <c r="C88" s="12">
        <v>1157</v>
      </c>
      <c r="D88" s="13">
        <v>586</v>
      </c>
      <c r="E88" s="13">
        <v>571</v>
      </c>
    </row>
    <row r="89" spans="1:5" x14ac:dyDescent="0.2">
      <c r="A89" s="2">
        <v>15084170</v>
      </c>
      <c r="B89" s="9" t="s">
        <v>59</v>
      </c>
      <c r="C89" s="12">
        <v>1020</v>
      </c>
      <c r="D89" s="13">
        <v>512</v>
      </c>
      <c r="E89" s="13">
        <v>508</v>
      </c>
    </row>
    <row r="90" spans="1:5" x14ac:dyDescent="0.2">
      <c r="A90" s="2">
        <v>15084207</v>
      </c>
      <c r="B90" s="9" t="s">
        <v>60</v>
      </c>
      <c r="C90" s="12">
        <v>1724</v>
      </c>
      <c r="D90" s="13">
        <v>873</v>
      </c>
      <c r="E90" s="13">
        <v>851</v>
      </c>
    </row>
    <row r="91" spans="1:5" x14ac:dyDescent="0.2">
      <c r="A91" s="2">
        <v>15084235</v>
      </c>
      <c r="B91" s="9" t="s">
        <v>160</v>
      </c>
      <c r="C91" s="12">
        <v>9281</v>
      </c>
      <c r="D91" s="13">
        <v>4529</v>
      </c>
      <c r="E91" s="13">
        <v>4752</v>
      </c>
    </row>
    <row r="92" spans="1:5" x14ac:dyDescent="0.2">
      <c r="A92" s="2">
        <v>15084246</v>
      </c>
      <c r="B92" s="9" t="s">
        <v>61</v>
      </c>
      <c r="C92" s="12">
        <v>1633</v>
      </c>
      <c r="D92" s="13">
        <v>828</v>
      </c>
      <c r="E92" s="13">
        <v>805</v>
      </c>
    </row>
    <row r="93" spans="1:5" x14ac:dyDescent="0.2">
      <c r="A93" s="2">
        <v>15084250</v>
      </c>
      <c r="B93" s="9" t="s">
        <v>62</v>
      </c>
      <c r="C93" s="12">
        <v>1455</v>
      </c>
      <c r="D93" s="13">
        <v>707</v>
      </c>
      <c r="E93" s="13">
        <v>748</v>
      </c>
    </row>
    <row r="94" spans="1:5" x14ac:dyDescent="0.2">
      <c r="A94" s="2">
        <v>15084275</v>
      </c>
      <c r="B94" s="9" t="s">
        <v>63</v>
      </c>
      <c r="C94" s="12">
        <v>2351</v>
      </c>
      <c r="D94" s="13">
        <v>1137</v>
      </c>
      <c r="E94" s="13">
        <v>1214</v>
      </c>
    </row>
    <row r="95" spans="1:5" x14ac:dyDescent="0.2">
      <c r="A95" s="2">
        <v>15084282</v>
      </c>
      <c r="B95" s="9" t="s">
        <v>64</v>
      </c>
      <c r="C95" s="12">
        <v>1054</v>
      </c>
      <c r="D95" s="13">
        <v>514</v>
      </c>
      <c r="E95" s="13">
        <v>540</v>
      </c>
    </row>
    <row r="96" spans="1:5" x14ac:dyDescent="0.2">
      <c r="A96" s="2">
        <v>15084285</v>
      </c>
      <c r="B96" s="9" t="s">
        <v>161</v>
      </c>
      <c r="C96" s="12">
        <v>2715</v>
      </c>
      <c r="D96" s="13">
        <v>1371</v>
      </c>
      <c r="E96" s="13">
        <v>1344</v>
      </c>
    </row>
    <row r="97" spans="1:5" x14ac:dyDescent="0.2">
      <c r="A97" s="2">
        <v>15084315</v>
      </c>
      <c r="B97" s="9" t="s">
        <v>162</v>
      </c>
      <c r="C97" s="12">
        <v>8250</v>
      </c>
      <c r="D97" s="13">
        <v>4090</v>
      </c>
      <c r="E97" s="13">
        <v>4160</v>
      </c>
    </row>
    <row r="98" spans="1:5" x14ac:dyDescent="0.2">
      <c r="A98" s="2">
        <v>15084335</v>
      </c>
      <c r="B98" s="9" t="s">
        <v>65</v>
      </c>
      <c r="C98" s="12">
        <v>1592</v>
      </c>
      <c r="D98" s="13">
        <v>816</v>
      </c>
      <c r="E98" s="13">
        <v>776</v>
      </c>
    </row>
    <row r="99" spans="1:5" x14ac:dyDescent="0.2">
      <c r="A99" s="2">
        <v>15084341</v>
      </c>
      <c r="B99" s="9" t="s">
        <v>66</v>
      </c>
      <c r="C99" s="12">
        <v>1007</v>
      </c>
      <c r="D99" s="13">
        <v>508</v>
      </c>
      <c r="E99" s="13">
        <v>499</v>
      </c>
    </row>
    <row r="100" spans="1:5" x14ac:dyDescent="0.2">
      <c r="A100" s="2">
        <v>15084355</v>
      </c>
      <c r="B100" s="9" t="s">
        <v>163</v>
      </c>
      <c r="C100" s="12">
        <v>32231</v>
      </c>
      <c r="D100" s="13">
        <v>15518</v>
      </c>
      <c r="E100" s="13">
        <v>16713</v>
      </c>
    </row>
    <row r="101" spans="1:5" x14ac:dyDescent="0.2">
      <c r="A101" s="2">
        <v>15084360</v>
      </c>
      <c r="B101" s="9" t="s">
        <v>164</v>
      </c>
      <c r="C101" s="12">
        <v>2971</v>
      </c>
      <c r="D101" s="13">
        <v>1446</v>
      </c>
      <c r="E101" s="13">
        <v>1525</v>
      </c>
    </row>
    <row r="102" spans="1:5" x14ac:dyDescent="0.2">
      <c r="A102" s="2">
        <v>15084375</v>
      </c>
      <c r="B102" s="9" t="s">
        <v>165</v>
      </c>
      <c r="C102" s="12">
        <v>2368</v>
      </c>
      <c r="D102" s="13">
        <v>1208</v>
      </c>
      <c r="E102" s="13">
        <v>1160</v>
      </c>
    </row>
    <row r="103" spans="1:5" x14ac:dyDescent="0.2">
      <c r="A103" s="2">
        <v>15084442</v>
      </c>
      <c r="B103" s="9" t="s">
        <v>67</v>
      </c>
      <c r="C103" s="12">
        <v>907</v>
      </c>
      <c r="D103" s="13">
        <v>459</v>
      </c>
      <c r="E103" s="13">
        <v>448</v>
      </c>
    </row>
    <row r="104" spans="1:5" x14ac:dyDescent="0.2">
      <c r="A104" s="2">
        <v>15084445</v>
      </c>
      <c r="B104" s="9" t="s">
        <v>68</v>
      </c>
      <c r="C104" s="12">
        <v>1044</v>
      </c>
      <c r="D104" s="13">
        <v>538</v>
      </c>
      <c r="E104" s="13">
        <v>506</v>
      </c>
    </row>
    <row r="105" spans="1:5" x14ac:dyDescent="0.2">
      <c r="A105" s="2">
        <v>15084470</v>
      </c>
      <c r="B105" s="9" t="s">
        <v>166</v>
      </c>
      <c r="C105" s="12">
        <v>877</v>
      </c>
      <c r="D105" s="13">
        <v>414</v>
      </c>
      <c r="E105" s="13">
        <v>463</v>
      </c>
    </row>
    <row r="106" spans="1:5" x14ac:dyDescent="0.2">
      <c r="A106" s="2">
        <v>15084490</v>
      </c>
      <c r="B106" s="9" t="s">
        <v>167</v>
      </c>
      <c r="C106" s="12">
        <v>7884</v>
      </c>
      <c r="D106" s="13">
        <v>3960</v>
      </c>
      <c r="E106" s="13">
        <v>3924</v>
      </c>
    </row>
    <row r="107" spans="1:5" x14ac:dyDescent="0.2">
      <c r="A107" s="2">
        <v>15084550</v>
      </c>
      <c r="B107" s="9" t="s">
        <v>168</v>
      </c>
      <c r="C107" s="12">
        <v>38002</v>
      </c>
      <c r="D107" s="13">
        <v>18483</v>
      </c>
      <c r="E107" s="13">
        <v>19519</v>
      </c>
    </row>
    <row r="108" spans="1:5" x14ac:dyDescent="0.2">
      <c r="A108" s="2">
        <v>15084560</v>
      </c>
      <c r="B108" s="9" t="s">
        <v>69</v>
      </c>
      <c r="C108" s="12">
        <v>848</v>
      </c>
      <c r="D108" s="13">
        <v>428</v>
      </c>
      <c r="E108" s="13">
        <v>420</v>
      </c>
    </row>
    <row r="109" spans="1:5" x14ac:dyDescent="0.2">
      <c r="A109" s="2">
        <v>15084565</v>
      </c>
      <c r="B109" s="9" t="s">
        <v>70</v>
      </c>
      <c r="C109" s="12">
        <v>1691</v>
      </c>
      <c r="D109" s="13">
        <v>851</v>
      </c>
      <c r="E109" s="13">
        <v>840</v>
      </c>
    </row>
    <row r="110" spans="1:5" x14ac:dyDescent="0.2">
      <c r="A110" s="2">
        <v>15084590</v>
      </c>
      <c r="B110" s="9" t="s">
        <v>169</v>
      </c>
      <c r="C110" s="12">
        <v>28429</v>
      </c>
      <c r="D110" s="13">
        <v>13665</v>
      </c>
      <c r="E110" s="13">
        <v>14764</v>
      </c>
    </row>
    <row r="111" spans="1:5" x14ac:dyDescent="0.2">
      <c r="A111" s="2">
        <v>15085040</v>
      </c>
      <c r="B111" s="9" t="s">
        <v>170</v>
      </c>
      <c r="C111" s="12">
        <v>8502</v>
      </c>
      <c r="D111" s="13">
        <v>4125</v>
      </c>
      <c r="E111" s="13">
        <v>4377</v>
      </c>
    </row>
    <row r="112" spans="1:5" x14ac:dyDescent="0.2">
      <c r="A112" s="2">
        <v>15085055</v>
      </c>
      <c r="B112" s="9" t="s">
        <v>171</v>
      </c>
      <c r="C112" s="12">
        <v>19327</v>
      </c>
      <c r="D112" s="13">
        <v>9344</v>
      </c>
      <c r="E112" s="13">
        <v>9983</v>
      </c>
    </row>
    <row r="113" spans="1:5" x14ac:dyDescent="0.2">
      <c r="A113" s="2">
        <v>15085090</v>
      </c>
      <c r="B113" s="9" t="s">
        <v>71</v>
      </c>
      <c r="C113" s="12">
        <v>1432</v>
      </c>
      <c r="D113" s="13">
        <v>713</v>
      </c>
      <c r="E113" s="13">
        <v>719</v>
      </c>
    </row>
    <row r="114" spans="1:5" x14ac:dyDescent="0.2">
      <c r="A114" s="2">
        <v>15085110</v>
      </c>
      <c r="B114" s="9" t="s">
        <v>172</v>
      </c>
      <c r="C114" s="12">
        <v>5013</v>
      </c>
      <c r="D114" s="13">
        <v>2540</v>
      </c>
      <c r="E114" s="13">
        <v>2473</v>
      </c>
    </row>
    <row r="115" spans="1:5" x14ac:dyDescent="0.2">
      <c r="A115" s="2">
        <v>15085125</v>
      </c>
      <c r="B115" s="9" t="s">
        <v>72</v>
      </c>
      <c r="C115" s="12">
        <v>846</v>
      </c>
      <c r="D115" s="13">
        <v>430</v>
      </c>
      <c r="E115" s="13">
        <v>416</v>
      </c>
    </row>
    <row r="116" spans="1:5" x14ac:dyDescent="0.2">
      <c r="A116" s="2">
        <v>15085135</v>
      </c>
      <c r="B116" s="9" t="s">
        <v>173</v>
      </c>
      <c r="C116" s="12">
        <v>37755</v>
      </c>
      <c r="D116" s="13">
        <v>18262</v>
      </c>
      <c r="E116" s="13">
        <v>19493</v>
      </c>
    </row>
    <row r="117" spans="1:5" x14ac:dyDescent="0.2">
      <c r="A117" s="2">
        <v>15085140</v>
      </c>
      <c r="B117" s="9" t="s">
        <v>174</v>
      </c>
      <c r="C117" s="12">
        <v>2145</v>
      </c>
      <c r="D117" s="13">
        <v>1059</v>
      </c>
      <c r="E117" s="13">
        <v>1086</v>
      </c>
    </row>
    <row r="118" spans="1:5" x14ac:dyDescent="0.2">
      <c r="A118" s="2">
        <v>15085145</v>
      </c>
      <c r="B118" s="9" t="s">
        <v>175</v>
      </c>
      <c r="C118" s="12">
        <v>7603</v>
      </c>
      <c r="D118" s="13">
        <v>3713</v>
      </c>
      <c r="E118" s="13">
        <v>3890</v>
      </c>
    </row>
    <row r="119" spans="1:5" x14ac:dyDescent="0.2">
      <c r="A119" s="2">
        <v>15085160</v>
      </c>
      <c r="B119" s="9" t="s">
        <v>73</v>
      </c>
      <c r="C119" s="12">
        <v>1281</v>
      </c>
      <c r="D119" s="13">
        <v>634</v>
      </c>
      <c r="E119" s="13">
        <v>647</v>
      </c>
    </row>
    <row r="120" spans="1:5" x14ac:dyDescent="0.2">
      <c r="A120" s="2">
        <v>15085185</v>
      </c>
      <c r="B120" s="9" t="s">
        <v>74</v>
      </c>
      <c r="C120" s="12">
        <v>6727</v>
      </c>
      <c r="D120" s="13">
        <v>3420</v>
      </c>
      <c r="E120" s="13">
        <v>3307</v>
      </c>
    </row>
    <row r="121" spans="1:5" x14ac:dyDescent="0.2">
      <c r="A121" s="2">
        <v>15085190</v>
      </c>
      <c r="B121" s="9" t="s">
        <v>176</v>
      </c>
      <c r="C121" s="12">
        <v>9509</v>
      </c>
      <c r="D121" s="13">
        <v>4636</v>
      </c>
      <c r="E121" s="13">
        <v>4873</v>
      </c>
    </row>
    <row r="122" spans="1:5" x14ac:dyDescent="0.2">
      <c r="A122" s="2">
        <v>15085227</v>
      </c>
      <c r="B122" s="9" t="s">
        <v>75</v>
      </c>
      <c r="C122" s="12">
        <v>7708</v>
      </c>
      <c r="D122" s="13">
        <v>3801</v>
      </c>
      <c r="E122" s="13">
        <v>3907</v>
      </c>
    </row>
    <row r="123" spans="1:5" x14ac:dyDescent="0.2">
      <c r="A123" s="2">
        <v>15085228</v>
      </c>
      <c r="B123" s="9" t="s">
        <v>177</v>
      </c>
      <c r="C123" s="12">
        <v>9877</v>
      </c>
      <c r="D123" s="13">
        <v>4927</v>
      </c>
      <c r="E123" s="13">
        <v>4950</v>
      </c>
    </row>
    <row r="124" spans="1:5" x14ac:dyDescent="0.2">
      <c r="A124" s="2">
        <v>15085230</v>
      </c>
      <c r="B124" s="9" t="s">
        <v>178</v>
      </c>
      <c r="C124" s="12">
        <v>11190</v>
      </c>
      <c r="D124" s="13">
        <v>5679</v>
      </c>
      <c r="E124" s="13">
        <v>5511</v>
      </c>
    </row>
    <row r="125" spans="1:5" x14ac:dyDescent="0.2">
      <c r="A125" s="2">
        <v>15085235</v>
      </c>
      <c r="B125" s="9" t="s">
        <v>179</v>
      </c>
      <c r="C125" s="12">
        <v>23299</v>
      </c>
      <c r="D125" s="13">
        <v>11062</v>
      </c>
      <c r="E125" s="13">
        <v>12237</v>
      </c>
    </row>
    <row r="126" spans="1:5" x14ac:dyDescent="0.2">
      <c r="A126" s="2">
        <v>15085285</v>
      </c>
      <c r="B126" s="9" t="s">
        <v>180</v>
      </c>
      <c r="C126" s="12">
        <v>2349</v>
      </c>
      <c r="D126" s="13">
        <v>1138</v>
      </c>
      <c r="E126" s="13">
        <v>1211</v>
      </c>
    </row>
    <row r="127" spans="1:5" x14ac:dyDescent="0.2">
      <c r="A127" s="2">
        <v>15085287</v>
      </c>
      <c r="B127" s="9" t="s">
        <v>76</v>
      </c>
      <c r="C127" s="12">
        <v>1309</v>
      </c>
      <c r="D127" s="13">
        <v>659</v>
      </c>
      <c r="E127" s="13">
        <v>650</v>
      </c>
    </row>
    <row r="128" spans="1:5" x14ac:dyDescent="0.2">
      <c r="A128" s="2">
        <v>15085330</v>
      </c>
      <c r="B128" s="9" t="s">
        <v>181</v>
      </c>
      <c r="C128" s="12">
        <v>17054</v>
      </c>
      <c r="D128" s="13">
        <v>8321</v>
      </c>
      <c r="E128" s="13">
        <v>8733</v>
      </c>
    </row>
    <row r="129" spans="1:5" x14ac:dyDescent="0.2">
      <c r="A129" s="2">
        <v>15085365</v>
      </c>
      <c r="B129" s="9" t="s">
        <v>182</v>
      </c>
      <c r="C129" s="12">
        <v>2435</v>
      </c>
      <c r="D129" s="13">
        <v>1217</v>
      </c>
      <c r="E129" s="13">
        <v>1218</v>
      </c>
    </row>
    <row r="130" spans="1:5" x14ac:dyDescent="0.2">
      <c r="A130" s="2">
        <v>15085370</v>
      </c>
      <c r="B130" s="9" t="s">
        <v>183</v>
      </c>
      <c r="C130" s="12">
        <v>32421</v>
      </c>
      <c r="D130" s="13">
        <v>15545</v>
      </c>
      <c r="E130" s="13">
        <v>16876</v>
      </c>
    </row>
    <row r="131" spans="1:5" x14ac:dyDescent="0.2">
      <c r="A131" s="2">
        <v>15086005</v>
      </c>
      <c r="B131" s="9" t="s">
        <v>77</v>
      </c>
      <c r="C131" s="12">
        <v>8533</v>
      </c>
      <c r="D131" s="13">
        <v>4142</v>
      </c>
      <c r="E131" s="13">
        <v>4391</v>
      </c>
    </row>
    <row r="132" spans="1:5" x14ac:dyDescent="0.2">
      <c r="A132" s="2">
        <v>15086015</v>
      </c>
      <c r="B132" s="9" t="s">
        <v>184</v>
      </c>
      <c r="C132" s="12">
        <v>22436</v>
      </c>
      <c r="D132" s="13">
        <v>11247</v>
      </c>
      <c r="E132" s="13">
        <v>11189</v>
      </c>
    </row>
    <row r="133" spans="1:5" x14ac:dyDescent="0.2">
      <c r="A133" s="2">
        <v>15086035</v>
      </c>
      <c r="B133" s="9" t="s">
        <v>78</v>
      </c>
      <c r="C133" s="12">
        <v>6490</v>
      </c>
      <c r="D133" s="13">
        <v>3172</v>
      </c>
      <c r="E133" s="13">
        <v>3318</v>
      </c>
    </row>
    <row r="134" spans="1:5" x14ac:dyDescent="0.2">
      <c r="A134" s="2">
        <v>15086040</v>
      </c>
      <c r="B134" s="9" t="s">
        <v>185</v>
      </c>
      <c r="C134" s="12">
        <v>13637</v>
      </c>
      <c r="D134" s="13">
        <v>6710</v>
      </c>
      <c r="E134" s="13">
        <v>6927</v>
      </c>
    </row>
    <row r="135" spans="1:5" x14ac:dyDescent="0.2">
      <c r="A135" s="2">
        <v>15086055</v>
      </c>
      <c r="B135" s="9" t="s">
        <v>186</v>
      </c>
      <c r="C135" s="12">
        <v>10213</v>
      </c>
      <c r="D135" s="13">
        <v>4915</v>
      </c>
      <c r="E135" s="13">
        <v>5298</v>
      </c>
    </row>
    <row r="136" spans="1:5" x14ac:dyDescent="0.2">
      <c r="A136" s="2">
        <v>15086080</v>
      </c>
      <c r="B136" s="9" t="s">
        <v>187</v>
      </c>
      <c r="C136" s="12">
        <v>6651</v>
      </c>
      <c r="D136" s="13">
        <v>3339</v>
      </c>
      <c r="E136" s="13">
        <v>3312</v>
      </c>
    </row>
    <row r="137" spans="1:5" x14ac:dyDescent="0.2">
      <c r="A137" s="2">
        <v>15086140</v>
      </c>
      <c r="B137" s="9" t="s">
        <v>188</v>
      </c>
      <c r="C137" s="12">
        <v>12727</v>
      </c>
      <c r="D137" s="13">
        <v>6366</v>
      </c>
      <c r="E137" s="13">
        <v>6361</v>
      </c>
    </row>
    <row r="138" spans="1:5" x14ac:dyDescent="0.2">
      <c r="A138" s="2">
        <v>15086145</v>
      </c>
      <c r="B138" s="9" t="s">
        <v>79</v>
      </c>
      <c r="C138" s="12">
        <v>8450</v>
      </c>
      <c r="D138" s="13">
        <v>4164</v>
      </c>
      <c r="E138" s="13">
        <v>4286</v>
      </c>
    </row>
    <row r="139" spans="1:5" x14ac:dyDescent="0.2">
      <c r="A139" s="2">
        <v>15087010</v>
      </c>
      <c r="B139" s="9" t="s">
        <v>80</v>
      </c>
      <c r="C139" s="12">
        <v>1517</v>
      </c>
      <c r="D139" s="13">
        <v>727</v>
      </c>
      <c r="E139" s="13">
        <v>790</v>
      </c>
    </row>
    <row r="140" spans="1:5" x14ac:dyDescent="0.2">
      <c r="A140" s="2">
        <v>15087015</v>
      </c>
      <c r="B140" s="9" t="s">
        <v>189</v>
      </c>
      <c r="C140" s="12">
        <v>7629</v>
      </c>
      <c r="D140" s="13">
        <v>3833</v>
      </c>
      <c r="E140" s="13">
        <v>3796</v>
      </c>
    </row>
    <row r="141" spans="1:5" x14ac:dyDescent="0.2">
      <c r="A141" s="2">
        <v>15087031</v>
      </c>
      <c r="B141" s="9" t="s">
        <v>190</v>
      </c>
      <c r="C141" s="12">
        <v>6229</v>
      </c>
      <c r="D141" s="13">
        <v>3116</v>
      </c>
      <c r="E141" s="13">
        <v>3113</v>
      </c>
    </row>
    <row r="142" spans="1:5" x14ac:dyDescent="0.2">
      <c r="A142" s="2">
        <v>15087045</v>
      </c>
      <c r="B142" s="9" t="s">
        <v>81</v>
      </c>
      <c r="C142" s="12">
        <v>1931</v>
      </c>
      <c r="D142" s="13">
        <v>920</v>
      </c>
      <c r="E142" s="13">
        <v>1011</v>
      </c>
    </row>
    <row r="143" spans="1:5" x14ac:dyDescent="0.2">
      <c r="A143" s="2">
        <v>15087055</v>
      </c>
      <c r="B143" s="9" t="s">
        <v>82</v>
      </c>
      <c r="C143" s="12">
        <v>1657</v>
      </c>
      <c r="D143" s="13">
        <v>852</v>
      </c>
      <c r="E143" s="13">
        <v>805</v>
      </c>
    </row>
    <row r="144" spans="1:5" x14ac:dyDescent="0.2">
      <c r="A144" s="2">
        <v>15087070</v>
      </c>
      <c r="B144" s="9" t="s">
        <v>83</v>
      </c>
      <c r="C144" s="12">
        <v>1133</v>
      </c>
      <c r="D144" s="13">
        <v>563</v>
      </c>
      <c r="E144" s="13">
        <v>570</v>
      </c>
    </row>
    <row r="145" spans="1:5" x14ac:dyDescent="0.2">
      <c r="A145" s="2">
        <v>15087075</v>
      </c>
      <c r="B145" s="9" t="s">
        <v>84</v>
      </c>
      <c r="C145" s="12">
        <v>788</v>
      </c>
      <c r="D145" s="13">
        <v>412</v>
      </c>
      <c r="E145" s="13">
        <v>376</v>
      </c>
    </row>
    <row r="146" spans="1:5" x14ac:dyDescent="0.2">
      <c r="A146" s="2">
        <v>15087101</v>
      </c>
      <c r="B146" s="9" t="s">
        <v>85</v>
      </c>
      <c r="C146" s="12">
        <v>986</v>
      </c>
      <c r="D146" s="13">
        <v>489</v>
      </c>
      <c r="E146" s="13">
        <v>497</v>
      </c>
    </row>
    <row r="147" spans="1:5" x14ac:dyDescent="0.2">
      <c r="A147" s="2">
        <v>15087125</v>
      </c>
      <c r="B147" s="9" t="s">
        <v>86</v>
      </c>
      <c r="C147" s="12">
        <v>958</v>
      </c>
      <c r="D147" s="13">
        <v>469</v>
      </c>
      <c r="E147" s="13">
        <v>489</v>
      </c>
    </row>
    <row r="148" spans="1:5" x14ac:dyDescent="0.2">
      <c r="A148" s="2">
        <v>15087130</v>
      </c>
      <c r="B148" s="9" t="s">
        <v>191</v>
      </c>
      <c r="C148" s="12">
        <v>22707</v>
      </c>
      <c r="D148" s="13">
        <v>11086</v>
      </c>
      <c r="E148" s="13">
        <v>11621</v>
      </c>
    </row>
    <row r="149" spans="1:5" x14ac:dyDescent="0.2">
      <c r="A149" s="2">
        <v>15087165</v>
      </c>
      <c r="B149" s="9" t="s">
        <v>192</v>
      </c>
      <c r="C149" s="12">
        <v>6758</v>
      </c>
      <c r="D149" s="13">
        <v>3365</v>
      </c>
      <c r="E149" s="13">
        <v>3393</v>
      </c>
    </row>
    <row r="150" spans="1:5" x14ac:dyDescent="0.2">
      <c r="A150" s="2">
        <v>15087205</v>
      </c>
      <c r="B150" s="9" t="s">
        <v>87</v>
      </c>
      <c r="C150" s="12">
        <v>3700</v>
      </c>
      <c r="D150" s="13">
        <v>1728</v>
      </c>
      <c r="E150" s="13">
        <v>1972</v>
      </c>
    </row>
    <row r="151" spans="1:5" x14ac:dyDescent="0.2">
      <c r="A151" s="2">
        <v>15087210</v>
      </c>
      <c r="B151" s="9" t="s">
        <v>88</v>
      </c>
      <c r="C151" s="12">
        <v>1460</v>
      </c>
      <c r="D151" s="13">
        <v>714</v>
      </c>
      <c r="E151" s="13">
        <v>746</v>
      </c>
    </row>
    <row r="152" spans="1:5" x14ac:dyDescent="0.2">
      <c r="A152" s="2">
        <v>15087220</v>
      </c>
      <c r="B152" s="9" t="s">
        <v>193</v>
      </c>
      <c r="C152" s="12">
        <v>13103</v>
      </c>
      <c r="D152" s="13">
        <v>6426</v>
      </c>
      <c r="E152" s="13">
        <v>6677</v>
      </c>
    </row>
    <row r="153" spans="1:5" x14ac:dyDescent="0.2">
      <c r="A153" s="2">
        <v>15087250</v>
      </c>
      <c r="B153" s="9" t="s">
        <v>194</v>
      </c>
      <c r="C153" s="12">
        <v>3234</v>
      </c>
      <c r="D153" s="13">
        <v>1600</v>
      </c>
      <c r="E153" s="13">
        <v>1634</v>
      </c>
    </row>
    <row r="154" spans="1:5" x14ac:dyDescent="0.2">
      <c r="A154" s="2">
        <v>15087260</v>
      </c>
      <c r="B154" s="9" t="s">
        <v>89</v>
      </c>
      <c r="C154" s="12">
        <v>2150</v>
      </c>
      <c r="D154" s="13">
        <v>1102</v>
      </c>
      <c r="E154" s="13">
        <v>1048</v>
      </c>
    </row>
    <row r="155" spans="1:5" x14ac:dyDescent="0.2">
      <c r="A155" s="2">
        <v>15087275</v>
      </c>
      <c r="B155" s="9" t="s">
        <v>195</v>
      </c>
      <c r="C155" s="12">
        <v>8291</v>
      </c>
      <c r="D155" s="13">
        <v>4156</v>
      </c>
      <c r="E155" s="13">
        <v>4135</v>
      </c>
    </row>
    <row r="156" spans="1:5" x14ac:dyDescent="0.2">
      <c r="A156" s="2">
        <v>15087370</v>
      </c>
      <c r="B156" s="9" t="s">
        <v>196</v>
      </c>
      <c r="C156" s="12">
        <v>25761</v>
      </c>
      <c r="D156" s="13">
        <v>12569</v>
      </c>
      <c r="E156" s="13">
        <v>13192</v>
      </c>
    </row>
    <row r="157" spans="1:5" x14ac:dyDescent="0.2">
      <c r="A157" s="2">
        <v>15087386</v>
      </c>
      <c r="B157" s="9" t="s">
        <v>90</v>
      </c>
      <c r="C157" s="12">
        <v>8530</v>
      </c>
      <c r="D157" s="13">
        <v>4164</v>
      </c>
      <c r="E157" s="13">
        <v>4366</v>
      </c>
    </row>
    <row r="158" spans="1:5" x14ac:dyDescent="0.2">
      <c r="A158" s="2">
        <v>15087412</v>
      </c>
      <c r="B158" s="9" t="s">
        <v>91</v>
      </c>
      <c r="C158" s="12">
        <v>8962</v>
      </c>
      <c r="D158" s="13">
        <v>4440</v>
      </c>
      <c r="E158" s="13">
        <v>4522</v>
      </c>
    </row>
    <row r="159" spans="1:5" x14ac:dyDescent="0.2">
      <c r="A159" s="2">
        <v>15087440</v>
      </c>
      <c r="B159" s="9" t="s">
        <v>92</v>
      </c>
      <c r="C159" s="12">
        <v>2383</v>
      </c>
      <c r="D159" s="13">
        <v>1168</v>
      </c>
      <c r="E159" s="13">
        <v>1215</v>
      </c>
    </row>
    <row r="160" spans="1:5" x14ac:dyDescent="0.2">
      <c r="A160" s="2">
        <v>15087470</v>
      </c>
      <c r="B160" s="9" t="s">
        <v>93</v>
      </c>
      <c r="C160" s="12">
        <v>1102</v>
      </c>
      <c r="D160" s="13">
        <v>542</v>
      </c>
      <c r="E160" s="13">
        <v>560</v>
      </c>
    </row>
    <row r="161" spans="1:5" x14ac:dyDescent="0.2">
      <c r="A161" s="2">
        <v>15088020</v>
      </c>
      <c r="B161" s="9" t="s">
        <v>244</v>
      </c>
      <c r="C161" s="12">
        <v>11529</v>
      </c>
      <c r="D161" s="13">
        <v>5596</v>
      </c>
      <c r="E161" s="13">
        <v>5933</v>
      </c>
    </row>
    <row r="162" spans="1:5" x14ac:dyDescent="0.2">
      <c r="A162" s="2">
        <v>15088025</v>
      </c>
      <c r="B162" s="9" t="s">
        <v>197</v>
      </c>
      <c r="C162" s="12">
        <v>8876</v>
      </c>
      <c r="D162" s="13">
        <v>4352</v>
      </c>
      <c r="E162" s="13">
        <v>4524</v>
      </c>
    </row>
    <row r="163" spans="1:5" x14ac:dyDescent="0.2">
      <c r="A163" s="2">
        <v>15088030</v>
      </c>
      <c r="B163" s="9" t="s">
        <v>94</v>
      </c>
      <c r="C163" s="12">
        <v>936</v>
      </c>
      <c r="D163" s="13">
        <v>473</v>
      </c>
      <c r="E163" s="13">
        <v>463</v>
      </c>
    </row>
    <row r="164" spans="1:5" x14ac:dyDescent="0.2">
      <c r="A164" s="2">
        <v>15088065</v>
      </c>
      <c r="B164" s="9" t="s">
        <v>198</v>
      </c>
      <c r="C164" s="12">
        <v>10390</v>
      </c>
      <c r="D164" s="13">
        <v>5202</v>
      </c>
      <c r="E164" s="13">
        <v>5188</v>
      </c>
    </row>
    <row r="165" spans="1:5" x14ac:dyDescent="0.2">
      <c r="A165" s="2">
        <v>15088100</v>
      </c>
      <c r="B165" s="9" t="s">
        <v>95</v>
      </c>
      <c r="C165" s="12">
        <v>1458</v>
      </c>
      <c r="D165" s="13">
        <v>746</v>
      </c>
      <c r="E165" s="13">
        <v>712</v>
      </c>
    </row>
    <row r="166" spans="1:5" x14ac:dyDescent="0.2">
      <c r="A166" s="2">
        <v>15088150</v>
      </c>
      <c r="B166" s="9" t="s">
        <v>96</v>
      </c>
      <c r="C166" s="12">
        <v>8798</v>
      </c>
      <c r="D166" s="13">
        <v>4414</v>
      </c>
      <c r="E166" s="13">
        <v>4384</v>
      </c>
    </row>
    <row r="167" spans="1:5" x14ac:dyDescent="0.2">
      <c r="A167" s="2">
        <v>15088195</v>
      </c>
      <c r="B167" s="9" t="s">
        <v>199</v>
      </c>
      <c r="C167" s="12">
        <v>14694</v>
      </c>
      <c r="D167" s="13">
        <v>7302</v>
      </c>
      <c r="E167" s="13">
        <v>7392</v>
      </c>
    </row>
    <row r="168" spans="1:5" x14ac:dyDescent="0.2">
      <c r="A168" s="2">
        <v>15088205</v>
      </c>
      <c r="B168" s="9" t="s">
        <v>200</v>
      </c>
      <c r="C168" s="12">
        <v>13992</v>
      </c>
      <c r="D168" s="13">
        <v>6943</v>
      </c>
      <c r="E168" s="13">
        <v>7049</v>
      </c>
    </row>
    <row r="169" spans="1:5" x14ac:dyDescent="0.2">
      <c r="A169" s="2">
        <v>15088216</v>
      </c>
      <c r="B169" s="9" t="s">
        <v>201</v>
      </c>
      <c r="C169" s="12">
        <v>9673</v>
      </c>
      <c r="D169" s="13">
        <v>4803</v>
      </c>
      <c r="E169" s="13">
        <v>4870</v>
      </c>
    </row>
    <row r="170" spans="1:5" x14ac:dyDescent="0.2">
      <c r="A170" s="2">
        <v>15088220</v>
      </c>
      <c r="B170" s="9" t="s">
        <v>202</v>
      </c>
      <c r="C170" s="12">
        <v>33887</v>
      </c>
      <c r="D170" s="13">
        <v>16575</v>
      </c>
      <c r="E170" s="13">
        <v>17312</v>
      </c>
    </row>
    <row r="171" spans="1:5" x14ac:dyDescent="0.2">
      <c r="A171" s="2">
        <v>15088235</v>
      </c>
      <c r="B171" s="9" t="s">
        <v>203</v>
      </c>
      <c r="C171" s="12">
        <v>8256</v>
      </c>
      <c r="D171" s="13">
        <v>4079</v>
      </c>
      <c r="E171" s="13">
        <v>4177</v>
      </c>
    </row>
    <row r="172" spans="1:5" x14ac:dyDescent="0.2">
      <c r="A172" s="2">
        <v>15088250</v>
      </c>
      <c r="B172" s="9" t="s">
        <v>97</v>
      </c>
      <c r="C172" s="12">
        <v>805</v>
      </c>
      <c r="D172" s="13">
        <v>403</v>
      </c>
      <c r="E172" s="13">
        <v>402</v>
      </c>
    </row>
    <row r="173" spans="1:5" x14ac:dyDescent="0.2">
      <c r="A173" s="2">
        <v>15088265</v>
      </c>
      <c r="B173" s="9" t="s">
        <v>98</v>
      </c>
      <c r="C173" s="12">
        <v>2156</v>
      </c>
      <c r="D173" s="13">
        <v>1090</v>
      </c>
      <c r="E173" s="13">
        <v>1066</v>
      </c>
    </row>
    <row r="174" spans="1:5" x14ac:dyDescent="0.2">
      <c r="A174" s="2">
        <v>15088295</v>
      </c>
      <c r="B174" s="9" t="s">
        <v>99</v>
      </c>
      <c r="C174" s="12">
        <v>9432</v>
      </c>
      <c r="D174" s="13">
        <v>4640</v>
      </c>
      <c r="E174" s="13">
        <v>4792</v>
      </c>
    </row>
    <row r="175" spans="1:5" x14ac:dyDescent="0.2">
      <c r="A175" s="2">
        <v>15088305</v>
      </c>
      <c r="B175" s="9" t="s">
        <v>204</v>
      </c>
      <c r="C175" s="12">
        <v>10046</v>
      </c>
      <c r="D175" s="13">
        <v>4814</v>
      </c>
      <c r="E175" s="13">
        <v>5232</v>
      </c>
    </row>
    <row r="176" spans="1:5" x14ac:dyDescent="0.2">
      <c r="A176" s="2">
        <v>15088319</v>
      </c>
      <c r="B176" s="9" t="s">
        <v>100</v>
      </c>
      <c r="C176" s="12">
        <v>11416</v>
      </c>
      <c r="D176" s="13">
        <v>5625</v>
      </c>
      <c r="E176" s="13">
        <v>5791</v>
      </c>
    </row>
    <row r="177" spans="1:5" x14ac:dyDescent="0.2">
      <c r="A177" s="2">
        <v>15088330</v>
      </c>
      <c r="B177" s="9" t="s">
        <v>101</v>
      </c>
      <c r="C177" s="12">
        <v>10916</v>
      </c>
      <c r="D177" s="13">
        <v>5407</v>
      </c>
      <c r="E177" s="13">
        <v>5509</v>
      </c>
    </row>
    <row r="178" spans="1:5" x14ac:dyDescent="0.2">
      <c r="A178" s="2">
        <v>15088340</v>
      </c>
      <c r="B178" s="9" t="s">
        <v>205</v>
      </c>
      <c r="C178" s="12">
        <v>1058</v>
      </c>
      <c r="D178" s="13">
        <v>511</v>
      </c>
      <c r="E178" s="13">
        <v>547</v>
      </c>
    </row>
    <row r="179" spans="1:5" x14ac:dyDescent="0.2">
      <c r="A179" s="2">
        <v>15088355</v>
      </c>
      <c r="B179" s="9" t="s">
        <v>102</v>
      </c>
      <c r="C179" s="12">
        <v>1069</v>
      </c>
      <c r="D179" s="13">
        <v>534</v>
      </c>
      <c r="E179" s="13">
        <v>535</v>
      </c>
    </row>
    <row r="180" spans="1:5" x14ac:dyDescent="0.2">
      <c r="A180" s="2">
        <v>15088365</v>
      </c>
      <c r="B180" s="9" t="s">
        <v>103</v>
      </c>
      <c r="C180" s="12">
        <v>13039</v>
      </c>
      <c r="D180" s="13">
        <v>6405</v>
      </c>
      <c r="E180" s="13">
        <v>6634</v>
      </c>
    </row>
    <row r="181" spans="1:5" x14ac:dyDescent="0.2">
      <c r="A181" s="2">
        <v>15089005</v>
      </c>
      <c r="B181" s="9" t="s">
        <v>206</v>
      </c>
      <c r="C181" s="12">
        <v>2594</v>
      </c>
      <c r="D181" s="13">
        <v>1220</v>
      </c>
      <c r="E181" s="13">
        <v>1374</v>
      </c>
    </row>
    <row r="182" spans="1:5" x14ac:dyDescent="0.2">
      <c r="A182" s="2">
        <v>15089015</v>
      </c>
      <c r="B182" s="9" t="s">
        <v>207</v>
      </c>
      <c r="C182" s="12">
        <v>25945</v>
      </c>
      <c r="D182" s="13">
        <v>12414</v>
      </c>
      <c r="E182" s="13">
        <v>13531</v>
      </c>
    </row>
    <row r="183" spans="1:5" x14ac:dyDescent="0.2">
      <c r="A183" s="2">
        <v>15089026</v>
      </c>
      <c r="B183" s="9" t="s">
        <v>208</v>
      </c>
      <c r="C183" s="12">
        <v>7981</v>
      </c>
      <c r="D183" s="13">
        <v>3950</v>
      </c>
      <c r="E183" s="13">
        <v>4031</v>
      </c>
    </row>
    <row r="184" spans="1:5" x14ac:dyDescent="0.2">
      <c r="A184" s="2">
        <v>15089030</v>
      </c>
      <c r="B184" s="9" t="s">
        <v>209</v>
      </c>
      <c r="C184" s="12">
        <v>31277</v>
      </c>
      <c r="D184" s="13">
        <v>15279</v>
      </c>
      <c r="E184" s="13">
        <v>15998</v>
      </c>
    </row>
    <row r="185" spans="1:5" x14ac:dyDescent="0.2">
      <c r="A185" s="2">
        <v>15089041</v>
      </c>
      <c r="B185" s="9" t="s">
        <v>104</v>
      </c>
      <c r="C185" s="12">
        <v>1771</v>
      </c>
      <c r="D185" s="13">
        <v>851</v>
      </c>
      <c r="E185" s="13">
        <v>920</v>
      </c>
    </row>
    <row r="186" spans="1:5" x14ac:dyDescent="0.2">
      <c r="A186" s="2">
        <v>15089042</v>
      </c>
      <c r="B186" s="9" t="s">
        <v>105</v>
      </c>
      <c r="C186" s="12">
        <v>7501</v>
      </c>
      <c r="D186" s="13">
        <v>3721</v>
      </c>
      <c r="E186" s="13">
        <v>3780</v>
      </c>
    </row>
    <row r="187" spans="1:5" x14ac:dyDescent="0.2">
      <c r="A187" s="2">
        <v>15089043</v>
      </c>
      <c r="B187" s="9" t="s">
        <v>106</v>
      </c>
      <c r="C187" s="12">
        <v>2930</v>
      </c>
      <c r="D187" s="13">
        <v>1468</v>
      </c>
      <c r="E187" s="13">
        <v>1462</v>
      </c>
    </row>
    <row r="188" spans="1:5" x14ac:dyDescent="0.2">
      <c r="A188" s="2">
        <v>15089045</v>
      </c>
      <c r="B188" s="9" t="s">
        <v>107</v>
      </c>
      <c r="C188" s="12">
        <v>1150</v>
      </c>
      <c r="D188" s="13">
        <v>577</v>
      </c>
      <c r="E188" s="13">
        <v>573</v>
      </c>
    </row>
    <row r="189" spans="1:5" x14ac:dyDescent="0.2">
      <c r="A189" s="2">
        <v>15089055</v>
      </c>
      <c r="B189" s="9" t="s">
        <v>210</v>
      </c>
      <c r="C189" s="12">
        <v>8331</v>
      </c>
      <c r="D189" s="13">
        <v>4070</v>
      </c>
      <c r="E189" s="13">
        <v>4261</v>
      </c>
    </row>
    <row r="190" spans="1:5" x14ac:dyDescent="0.2">
      <c r="A190" s="2">
        <v>15089075</v>
      </c>
      <c r="B190" s="9" t="s">
        <v>211</v>
      </c>
      <c r="C190" s="12">
        <v>3139</v>
      </c>
      <c r="D190" s="13">
        <v>1537</v>
      </c>
      <c r="E190" s="13">
        <v>1602</v>
      </c>
    </row>
    <row r="191" spans="1:5" x14ac:dyDescent="0.2">
      <c r="A191" s="2">
        <v>15089130</v>
      </c>
      <c r="B191" s="9" t="s">
        <v>108</v>
      </c>
      <c r="C191" s="12">
        <v>920</v>
      </c>
      <c r="D191" s="13">
        <v>455</v>
      </c>
      <c r="E191" s="13">
        <v>465</v>
      </c>
    </row>
    <row r="192" spans="1:5" x14ac:dyDescent="0.2">
      <c r="A192" s="2">
        <v>15089165</v>
      </c>
      <c r="B192" s="9" t="s">
        <v>212</v>
      </c>
      <c r="C192" s="12">
        <v>3935</v>
      </c>
      <c r="D192" s="13">
        <v>1902</v>
      </c>
      <c r="E192" s="13">
        <v>2033</v>
      </c>
    </row>
    <row r="193" spans="1:5" x14ac:dyDescent="0.2">
      <c r="A193" s="2">
        <v>15089175</v>
      </c>
      <c r="B193" s="9" t="s">
        <v>213</v>
      </c>
      <c r="C193" s="12">
        <v>6613</v>
      </c>
      <c r="D193" s="13">
        <v>3225</v>
      </c>
      <c r="E193" s="13">
        <v>3388</v>
      </c>
    </row>
    <row r="194" spans="1:5" x14ac:dyDescent="0.2">
      <c r="A194" s="2">
        <v>15089185</v>
      </c>
      <c r="B194" s="9" t="s">
        <v>109</v>
      </c>
      <c r="C194" s="12">
        <v>956</v>
      </c>
      <c r="D194" s="13">
        <v>476</v>
      </c>
      <c r="E194" s="13">
        <v>480</v>
      </c>
    </row>
    <row r="195" spans="1:5" x14ac:dyDescent="0.2">
      <c r="A195" s="2">
        <v>15089195</v>
      </c>
      <c r="B195" s="9" t="s">
        <v>214</v>
      </c>
      <c r="C195" s="12">
        <v>7983</v>
      </c>
      <c r="D195" s="13">
        <v>3988</v>
      </c>
      <c r="E195" s="13">
        <v>3995</v>
      </c>
    </row>
    <row r="196" spans="1:5" x14ac:dyDescent="0.2">
      <c r="A196" s="2">
        <v>15089235</v>
      </c>
      <c r="B196" s="9" t="s">
        <v>215</v>
      </c>
      <c r="C196" s="12">
        <v>5754</v>
      </c>
      <c r="D196" s="13">
        <v>2880</v>
      </c>
      <c r="E196" s="13">
        <v>2874</v>
      </c>
    </row>
    <row r="197" spans="1:5" x14ac:dyDescent="0.2">
      <c r="A197" s="2">
        <v>15089245</v>
      </c>
      <c r="B197" s="9" t="s">
        <v>110</v>
      </c>
      <c r="C197" s="12">
        <v>1227</v>
      </c>
      <c r="D197" s="13">
        <v>600</v>
      </c>
      <c r="E197" s="13">
        <v>627</v>
      </c>
    </row>
    <row r="198" spans="1:5" x14ac:dyDescent="0.2">
      <c r="A198" s="2">
        <v>15089305</v>
      </c>
      <c r="B198" s="9" t="s">
        <v>216</v>
      </c>
      <c r="C198" s="12">
        <v>30549</v>
      </c>
      <c r="D198" s="13">
        <v>14787</v>
      </c>
      <c r="E198" s="13">
        <v>15762</v>
      </c>
    </row>
    <row r="199" spans="1:5" x14ac:dyDescent="0.2">
      <c r="A199" s="2">
        <v>15089307</v>
      </c>
      <c r="B199" s="9" t="s">
        <v>217</v>
      </c>
      <c r="C199" s="12">
        <v>7700</v>
      </c>
      <c r="D199" s="13">
        <v>3868</v>
      </c>
      <c r="E199" s="13">
        <v>3832</v>
      </c>
    </row>
    <row r="200" spans="1:5" x14ac:dyDescent="0.2">
      <c r="A200" s="2">
        <v>15089310</v>
      </c>
      <c r="B200" s="9" t="s">
        <v>218</v>
      </c>
      <c r="C200" s="12">
        <v>23689</v>
      </c>
      <c r="D200" s="13">
        <v>11464</v>
      </c>
      <c r="E200" s="13">
        <v>12225</v>
      </c>
    </row>
    <row r="201" spans="1:5" x14ac:dyDescent="0.2">
      <c r="A201" s="2">
        <v>15089365</v>
      </c>
      <c r="B201" s="9" t="s">
        <v>111</v>
      </c>
      <c r="C201" s="12">
        <v>1399</v>
      </c>
      <c r="D201" s="13">
        <v>689</v>
      </c>
      <c r="E201" s="13">
        <v>710</v>
      </c>
    </row>
    <row r="202" spans="1:5" x14ac:dyDescent="0.2">
      <c r="A202" s="2">
        <v>15090003</v>
      </c>
      <c r="B202" s="9" t="s">
        <v>112</v>
      </c>
      <c r="C202" s="12">
        <v>1306</v>
      </c>
      <c r="D202" s="13">
        <v>655</v>
      </c>
      <c r="E202" s="13">
        <v>651</v>
      </c>
    </row>
    <row r="203" spans="1:5" x14ac:dyDescent="0.2">
      <c r="A203" s="2">
        <v>15090007</v>
      </c>
      <c r="B203" s="9" t="s">
        <v>113</v>
      </c>
      <c r="C203" s="12">
        <v>1759</v>
      </c>
      <c r="D203" s="13">
        <v>914</v>
      </c>
      <c r="E203" s="13">
        <v>845</v>
      </c>
    </row>
    <row r="204" spans="1:5" x14ac:dyDescent="0.2">
      <c r="A204" s="2">
        <v>15090008</v>
      </c>
      <c r="B204" s="9" t="s">
        <v>114</v>
      </c>
      <c r="C204" s="12">
        <v>838</v>
      </c>
      <c r="D204" s="13">
        <v>422</v>
      </c>
      <c r="E204" s="13">
        <v>416</v>
      </c>
    </row>
    <row r="205" spans="1:5" x14ac:dyDescent="0.2">
      <c r="A205" s="2">
        <v>15090010</v>
      </c>
      <c r="B205" s="9" t="s">
        <v>219</v>
      </c>
      <c r="C205" s="12">
        <v>1413</v>
      </c>
      <c r="D205" s="13">
        <v>692</v>
      </c>
      <c r="E205" s="13">
        <v>721</v>
      </c>
    </row>
    <row r="206" spans="1:5" x14ac:dyDescent="0.2">
      <c r="A206" s="2">
        <v>15090070</v>
      </c>
      <c r="B206" s="9" t="s">
        <v>220</v>
      </c>
      <c r="C206" s="12">
        <v>7716</v>
      </c>
      <c r="D206" s="13">
        <v>3817</v>
      </c>
      <c r="E206" s="13">
        <v>3899</v>
      </c>
    </row>
    <row r="207" spans="1:5" x14ac:dyDescent="0.2">
      <c r="A207" s="2">
        <v>15090135</v>
      </c>
      <c r="B207" s="9" t="s">
        <v>115</v>
      </c>
      <c r="C207" s="12">
        <v>844</v>
      </c>
      <c r="D207" s="13">
        <v>423</v>
      </c>
      <c r="E207" s="13">
        <v>421</v>
      </c>
    </row>
    <row r="208" spans="1:5" x14ac:dyDescent="0.2">
      <c r="A208" s="2">
        <v>15090180</v>
      </c>
      <c r="B208" s="9" t="s">
        <v>116</v>
      </c>
      <c r="C208" s="12">
        <v>1369</v>
      </c>
      <c r="D208" s="13">
        <v>683</v>
      </c>
      <c r="E208" s="13">
        <v>686</v>
      </c>
    </row>
    <row r="209" spans="1:5" x14ac:dyDescent="0.2">
      <c r="A209" s="2">
        <v>15090220</v>
      </c>
      <c r="B209" s="9" t="s">
        <v>117</v>
      </c>
      <c r="C209" s="12">
        <v>900</v>
      </c>
      <c r="D209" s="13">
        <v>447</v>
      </c>
      <c r="E209" s="13">
        <v>453</v>
      </c>
    </row>
    <row r="210" spans="1:5" x14ac:dyDescent="0.2">
      <c r="A210" s="2">
        <v>15090225</v>
      </c>
      <c r="B210" s="9" t="s">
        <v>221</v>
      </c>
      <c r="C210" s="12">
        <v>6197</v>
      </c>
      <c r="D210" s="13">
        <v>3011</v>
      </c>
      <c r="E210" s="13">
        <v>3186</v>
      </c>
    </row>
    <row r="211" spans="1:5" x14ac:dyDescent="0.2">
      <c r="A211" s="2">
        <v>15090245</v>
      </c>
      <c r="B211" s="9" t="s">
        <v>118</v>
      </c>
      <c r="C211" s="12">
        <v>1163</v>
      </c>
      <c r="D211" s="13">
        <v>600</v>
      </c>
      <c r="E211" s="13">
        <v>563</v>
      </c>
    </row>
    <row r="212" spans="1:5" x14ac:dyDescent="0.2">
      <c r="A212" s="2">
        <v>15090270</v>
      </c>
      <c r="B212" s="9" t="s">
        <v>119</v>
      </c>
      <c r="C212" s="12">
        <v>740</v>
      </c>
      <c r="D212" s="13">
        <v>359</v>
      </c>
      <c r="E212" s="13">
        <v>381</v>
      </c>
    </row>
    <row r="213" spans="1:5" x14ac:dyDescent="0.2">
      <c r="A213" s="2">
        <v>15090285</v>
      </c>
      <c r="B213" s="9" t="s">
        <v>120</v>
      </c>
      <c r="C213" s="12">
        <v>1187</v>
      </c>
      <c r="D213" s="13">
        <v>621</v>
      </c>
      <c r="E213" s="13">
        <v>566</v>
      </c>
    </row>
    <row r="214" spans="1:5" x14ac:dyDescent="0.2">
      <c r="A214" s="2">
        <v>15090310</v>
      </c>
      <c r="B214" s="9" t="s">
        <v>121</v>
      </c>
      <c r="C214" s="12">
        <v>1420</v>
      </c>
      <c r="D214" s="13">
        <v>692</v>
      </c>
      <c r="E214" s="13">
        <v>728</v>
      </c>
    </row>
    <row r="215" spans="1:5" x14ac:dyDescent="0.2">
      <c r="A215" s="2">
        <v>15090415</v>
      </c>
      <c r="B215" s="9" t="s">
        <v>222</v>
      </c>
      <c r="C215" s="12">
        <v>9477</v>
      </c>
      <c r="D215" s="13">
        <v>4726</v>
      </c>
      <c r="E215" s="13">
        <v>4751</v>
      </c>
    </row>
    <row r="216" spans="1:5" x14ac:dyDescent="0.2">
      <c r="A216" s="2">
        <v>15090435</v>
      </c>
      <c r="B216" s="9" t="s">
        <v>122</v>
      </c>
      <c r="C216" s="12">
        <v>980</v>
      </c>
      <c r="D216" s="13">
        <v>504</v>
      </c>
      <c r="E216" s="13">
        <v>476</v>
      </c>
    </row>
    <row r="217" spans="1:5" x14ac:dyDescent="0.2">
      <c r="A217" s="2">
        <v>15090445</v>
      </c>
      <c r="B217" s="9" t="s">
        <v>223</v>
      </c>
      <c r="C217" s="12">
        <v>807</v>
      </c>
      <c r="D217" s="13">
        <v>384</v>
      </c>
      <c r="E217" s="13">
        <v>423</v>
      </c>
    </row>
    <row r="218" spans="1:5" x14ac:dyDescent="0.2">
      <c r="A218" s="2">
        <v>15090485</v>
      </c>
      <c r="B218" s="9" t="s">
        <v>123</v>
      </c>
      <c r="C218" s="12">
        <v>1095</v>
      </c>
      <c r="D218" s="13">
        <v>547</v>
      </c>
      <c r="E218" s="13">
        <v>548</v>
      </c>
    </row>
    <row r="219" spans="1:5" x14ac:dyDescent="0.2">
      <c r="A219" s="2">
        <v>15090500</v>
      </c>
      <c r="B219" s="9" t="s">
        <v>124</v>
      </c>
      <c r="C219" s="12">
        <v>2117</v>
      </c>
      <c r="D219" s="13">
        <v>1036</v>
      </c>
      <c r="E219" s="13">
        <v>1081</v>
      </c>
    </row>
    <row r="220" spans="1:5" x14ac:dyDescent="0.2">
      <c r="A220" s="2">
        <v>15090520</v>
      </c>
      <c r="B220" s="9" t="s">
        <v>224</v>
      </c>
      <c r="C220" s="12">
        <v>4646</v>
      </c>
      <c r="D220" s="13">
        <v>2294</v>
      </c>
      <c r="E220" s="13">
        <v>2352</v>
      </c>
    </row>
    <row r="221" spans="1:5" x14ac:dyDescent="0.2">
      <c r="A221" s="2">
        <v>15090535</v>
      </c>
      <c r="B221" s="9" t="s">
        <v>225</v>
      </c>
      <c r="C221" s="12">
        <v>37792</v>
      </c>
      <c r="D221" s="13">
        <v>18479</v>
      </c>
      <c r="E221" s="13">
        <v>19313</v>
      </c>
    </row>
    <row r="222" spans="1:5" x14ac:dyDescent="0.2">
      <c r="A222" s="2">
        <v>15090546</v>
      </c>
      <c r="B222" s="9" t="s">
        <v>226</v>
      </c>
      <c r="C222" s="12">
        <v>10319</v>
      </c>
      <c r="D222" s="13">
        <v>5087</v>
      </c>
      <c r="E222" s="13">
        <v>5232</v>
      </c>
    </row>
    <row r="223" spans="1:5" x14ac:dyDescent="0.2">
      <c r="A223" s="2">
        <v>15090550</v>
      </c>
      <c r="B223" s="9" t="s">
        <v>227</v>
      </c>
      <c r="C223" s="12">
        <v>10198</v>
      </c>
      <c r="D223" s="13">
        <v>4876</v>
      </c>
      <c r="E223" s="13">
        <v>5322</v>
      </c>
    </row>
    <row r="224" spans="1:5" x14ac:dyDescent="0.2">
      <c r="A224" s="2">
        <v>15090610</v>
      </c>
      <c r="B224" s="9" t="s">
        <v>228</v>
      </c>
      <c r="C224" s="12">
        <v>934</v>
      </c>
      <c r="D224" s="13">
        <v>477</v>
      </c>
      <c r="E224" s="13">
        <v>457</v>
      </c>
    </row>
    <row r="225" spans="1:5" x14ac:dyDescent="0.2">
      <c r="A225" s="2">
        <v>15090631</v>
      </c>
      <c r="B225" s="9" t="s">
        <v>125</v>
      </c>
      <c r="C225" s="12">
        <v>1178</v>
      </c>
      <c r="D225" s="13">
        <v>596</v>
      </c>
      <c r="E225" s="13">
        <v>582</v>
      </c>
    </row>
    <row r="226" spans="1:5" x14ac:dyDescent="0.2">
      <c r="A226" s="2">
        <v>15090635</v>
      </c>
      <c r="B226" s="9" t="s">
        <v>126</v>
      </c>
      <c r="C226" s="12">
        <v>828</v>
      </c>
      <c r="D226" s="13">
        <v>408</v>
      </c>
      <c r="E226" s="13">
        <v>420</v>
      </c>
    </row>
    <row r="227" spans="1:5" x14ac:dyDescent="0.2">
      <c r="A227" s="2">
        <v>15091010</v>
      </c>
      <c r="B227" s="9" t="s">
        <v>229</v>
      </c>
      <c r="C227" s="12">
        <v>6442</v>
      </c>
      <c r="D227" s="13">
        <v>3184</v>
      </c>
      <c r="E227" s="13">
        <v>3258</v>
      </c>
    </row>
    <row r="228" spans="1:5" x14ac:dyDescent="0.2">
      <c r="A228" s="2">
        <v>15091020</v>
      </c>
      <c r="B228" s="9" t="s">
        <v>230</v>
      </c>
      <c r="C228" s="12">
        <v>8036</v>
      </c>
      <c r="D228" s="13">
        <v>3952</v>
      </c>
      <c r="E228" s="13">
        <v>4084</v>
      </c>
    </row>
    <row r="229" spans="1:5" x14ac:dyDescent="0.2">
      <c r="A229" s="2">
        <v>15091060</v>
      </c>
      <c r="B229" s="9" t="s">
        <v>231</v>
      </c>
      <c r="C229" s="12">
        <v>11272</v>
      </c>
      <c r="D229" s="13">
        <v>5666</v>
      </c>
      <c r="E229" s="13">
        <v>5606</v>
      </c>
    </row>
    <row r="230" spans="1:5" x14ac:dyDescent="0.2">
      <c r="A230" s="2">
        <v>15091110</v>
      </c>
      <c r="B230" s="9" t="s">
        <v>232</v>
      </c>
      <c r="C230" s="12">
        <v>11358</v>
      </c>
      <c r="D230" s="13">
        <v>5477</v>
      </c>
      <c r="E230" s="13">
        <v>5881</v>
      </c>
    </row>
    <row r="231" spans="1:5" x14ac:dyDescent="0.2">
      <c r="A231" s="2">
        <v>15091145</v>
      </c>
      <c r="B231" s="9" t="s">
        <v>233</v>
      </c>
      <c r="C231" s="12">
        <v>13854</v>
      </c>
      <c r="D231" s="13">
        <v>6908</v>
      </c>
      <c r="E231" s="13">
        <v>6946</v>
      </c>
    </row>
    <row r="232" spans="1:5" x14ac:dyDescent="0.2">
      <c r="A232" s="2">
        <v>15091160</v>
      </c>
      <c r="B232" s="9" t="s">
        <v>234</v>
      </c>
      <c r="C232" s="12">
        <v>9444</v>
      </c>
      <c r="D232" s="13">
        <v>4647</v>
      </c>
      <c r="E232" s="13">
        <v>4797</v>
      </c>
    </row>
    <row r="233" spans="1:5" x14ac:dyDescent="0.2">
      <c r="A233" s="2">
        <v>15091241</v>
      </c>
      <c r="B233" s="9" t="s">
        <v>235</v>
      </c>
      <c r="C233" s="12">
        <v>8083</v>
      </c>
      <c r="D233" s="13">
        <v>4156</v>
      </c>
      <c r="E233" s="13">
        <v>3927</v>
      </c>
    </row>
    <row r="234" spans="1:5" x14ac:dyDescent="0.2">
      <c r="A234" s="2">
        <v>15091375</v>
      </c>
      <c r="B234" s="9" t="s">
        <v>236</v>
      </c>
      <c r="C234" s="12">
        <v>45187</v>
      </c>
      <c r="D234" s="13">
        <v>21819</v>
      </c>
      <c r="E234" s="13">
        <v>23368</v>
      </c>
    </row>
    <row r="235" spans="1:5" x14ac:dyDescent="0.2">
      <c r="A235" s="10">
        <v>15091391</v>
      </c>
      <c r="B235" s="11" t="s">
        <v>237</v>
      </c>
      <c r="C235" s="14">
        <v>9129</v>
      </c>
      <c r="D235" s="15">
        <v>4547</v>
      </c>
      <c r="E235" s="15">
        <v>4582</v>
      </c>
    </row>
    <row r="236" spans="1:5" x14ac:dyDescent="0.2">
      <c r="A236" s="2" t="s">
        <v>489</v>
      </c>
    </row>
    <row r="237" spans="1:5" x14ac:dyDescent="0.2">
      <c r="A237" s="3" t="s">
        <v>490</v>
      </c>
    </row>
    <row r="238" spans="1:5" x14ac:dyDescent="0.2">
      <c r="A238" s="3" t="s">
        <v>472</v>
      </c>
    </row>
    <row r="239" spans="1:5" x14ac:dyDescent="0.2">
      <c r="A239" s="3" t="s">
        <v>473</v>
      </c>
    </row>
    <row r="240" spans="1:5" x14ac:dyDescent="0.2">
      <c r="A240" s="3" t="s">
        <v>499</v>
      </c>
    </row>
    <row r="241" spans="1:1" x14ac:dyDescent="0.2">
      <c r="A241" s="3" t="s">
        <v>474</v>
      </c>
    </row>
    <row r="242" spans="1:1" x14ac:dyDescent="0.2">
      <c r="A242" s="2" t="s">
        <v>500</v>
      </c>
    </row>
    <row r="243" spans="1:1" x14ac:dyDescent="0.2">
      <c r="A243" s="2" t="s">
        <v>501</v>
      </c>
    </row>
    <row r="244" spans="1:1" x14ac:dyDescent="0.2">
      <c r="A244" s="2" t="s">
        <v>497</v>
      </c>
    </row>
    <row r="245" spans="1:1" x14ac:dyDescent="0.2">
      <c r="A245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1"/>
  <sheetViews>
    <sheetView workbookViewId="0"/>
  </sheetViews>
  <sheetFormatPr baseColWidth="10" defaultColWidth="11.7109375" defaultRowHeight="11.25" x14ac:dyDescent="0.2"/>
  <cols>
    <col min="1" max="1" width="13.28515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238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495</v>
      </c>
      <c r="E2" s="5" t="s">
        <v>496</v>
      </c>
    </row>
    <row r="3" spans="1:5" x14ac:dyDescent="0.2">
      <c r="A3" s="2">
        <v>15</v>
      </c>
      <c r="B3" s="8" t="s">
        <v>0</v>
      </c>
      <c r="C3" s="12">
        <v>2150239</v>
      </c>
      <c r="D3" s="13">
        <v>1052706</v>
      </c>
      <c r="E3" s="13">
        <v>1097533</v>
      </c>
    </row>
    <row r="4" spans="1:5" x14ac:dyDescent="0.2">
      <c r="A4" s="2">
        <v>15001</v>
      </c>
      <c r="B4" s="9" t="s">
        <v>1</v>
      </c>
      <c r="C4" s="12">
        <v>76042</v>
      </c>
      <c r="D4" s="13">
        <v>36398</v>
      </c>
      <c r="E4" s="13">
        <v>39644</v>
      </c>
    </row>
    <row r="5" spans="1:5" x14ac:dyDescent="0.2">
      <c r="A5" s="2">
        <v>15002</v>
      </c>
      <c r="B5" s="9" t="s">
        <v>2</v>
      </c>
      <c r="C5" s="12">
        <v>227416</v>
      </c>
      <c r="D5" s="13">
        <v>109221</v>
      </c>
      <c r="E5" s="13">
        <v>118195</v>
      </c>
    </row>
    <row r="6" spans="1:5" x14ac:dyDescent="0.2">
      <c r="A6" s="2">
        <v>15003</v>
      </c>
      <c r="B6" s="9" t="s">
        <v>3</v>
      </c>
      <c r="C6" s="12">
        <v>241753</v>
      </c>
      <c r="D6" s="13">
        <v>118955</v>
      </c>
      <c r="E6" s="13">
        <v>122798</v>
      </c>
    </row>
    <row r="7" spans="1:5" x14ac:dyDescent="0.2">
      <c r="A7" s="2">
        <v>15081</v>
      </c>
      <c r="B7" s="9" t="s">
        <v>4</v>
      </c>
      <c r="C7" s="12">
        <v>81369</v>
      </c>
      <c r="D7" s="13">
        <v>40384</v>
      </c>
      <c r="E7" s="13">
        <v>40985</v>
      </c>
    </row>
    <row r="8" spans="1:5" x14ac:dyDescent="0.2">
      <c r="A8" s="2">
        <v>15082</v>
      </c>
      <c r="B8" s="9" t="s">
        <v>5</v>
      </c>
      <c r="C8" s="12">
        <v>154366</v>
      </c>
      <c r="D8" s="13">
        <v>75406</v>
      </c>
      <c r="E8" s="13">
        <v>78960</v>
      </c>
    </row>
    <row r="9" spans="1:5" x14ac:dyDescent="0.2">
      <c r="A9" s="2">
        <v>15083</v>
      </c>
      <c r="B9" s="9" t="s">
        <v>6</v>
      </c>
      <c r="C9" s="12">
        <v>168952</v>
      </c>
      <c r="D9" s="13">
        <v>83917</v>
      </c>
      <c r="E9" s="13">
        <v>85035</v>
      </c>
    </row>
    <row r="10" spans="1:5" x14ac:dyDescent="0.2">
      <c r="A10" s="2">
        <v>15084</v>
      </c>
      <c r="B10" s="9" t="s">
        <v>7</v>
      </c>
      <c r="C10" s="12">
        <v>175180</v>
      </c>
      <c r="D10" s="13">
        <v>85688</v>
      </c>
      <c r="E10" s="13">
        <v>89492</v>
      </c>
    </row>
    <row r="11" spans="1:5" x14ac:dyDescent="0.2">
      <c r="A11" s="2">
        <v>15085</v>
      </c>
      <c r="B11" s="9" t="s">
        <v>8</v>
      </c>
      <c r="C11" s="12">
        <v>208634</v>
      </c>
      <c r="D11" s="13">
        <v>101740</v>
      </c>
      <c r="E11" s="13">
        <v>106894</v>
      </c>
    </row>
    <row r="12" spans="1:5" x14ac:dyDescent="0.2">
      <c r="A12" s="2">
        <v>15086</v>
      </c>
      <c r="B12" s="9" t="s">
        <v>9</v>
      </c>
      <c r="C12" s="12">
        <v>89033</v>
      </c>
      <c r="D12" s="13">
        <v>43963</v>
      </c>
      <c r="E12" s="13">
        <v>45070</v>
      </c>
    </row>
    <row r="13" spans="1:5" x14ac:dyDescent="0.2">
      <c r="A13" s="2">
        <v>15087</v>
      </c>
      <c r="B13" s="9" t="s">
        <v>10</v>
      </c>
      <c r="C13" s="12">
        <v>131107</v>
      </c>
      <c r="D13" s="13">
        <v>64486</v>
      </c>
      <c r="E13" s="13">
        <v>66621</v>
      </c>
    </row>
    <row r="14" spans="1:5" x14ac:dyDescent="0.2">
      <c r="A14" s="2">
        <v>15088</v>
      </c>
      <c r="B14" s="9" t="s">
        <v>11</v>
      </c>
      <c r="C14" s="12">
        <v>182390</v>
      </c>
      <c r="D14" s="13">
        <v>89861</v>
      </c>
      <c r="E14" s="13">
        <v>92529</v>
      </c>
    </row>
    <row r="15" spans="1:5" x14ac:dyDescent="0.2">
      <c r="A15" s="2">
        <v>15089</v>
      </c>
      <c r="B15" s="9" t="s">
        <v>12</v>
      </c>
      <c r="C15" s="12">
        <v>183727</v>
      </c>
      <c r="D15" s="13">
        <v>89504</v>
      </c>
      <c r="E15" s="13">
        <v>94223</v>
      </c>
    </row>
    <row r="16" spans="1:5" x14ac:dyDescent="0.2">
      <c r="A16" s="2">
        <v>15090</v>
      </c>
      <c r="B16" s="9" t="s">
        <v>13</v>
      </c>
      <c r="C16" s="12">
        <v>107462</v>
      </c>
      <c r="D16" s="13">
        <v>52840</v>
      </c>
      <c r="E16" s="13">
        <v>54622</v>
      </c>
    </row>
    <row r="17" spans="1:5" x14ac:dyDescent="0.2">
      <c r="A17" s="2">
        <v>15091</v>
      </c>
      <c r="B17" s="9" t="s">
        <v>14</v>
      </c>
      <c r="C17" s="12">
        <v>122808</v>
      </c>
      <c r="D17" s="13">
        <v>60343</v>
      </c>
      <c r="E17" s="13">
        <v>62465</v>
      </c>
    </row>
    <row r="18" spans="1:5" x14ac:dyDescent="0.2">
      <c r="A18" s="2">
        <v>15001000</v>
      </c>
      <c r="B18" s="9" t="s">
        <v>1</v>
      </c>
      <c r="C18" s="12">
        <v>76042</v>
      </c>
      <c r="D18" s="13">
        <v>36398</v>
      </c>
      <c r="E18" s="13">
        <v>39644</v>
      </c>
    </row>
    <row r="19" spans="1:5" x14ac:dyDescent="0.2">
      <c r="A19" s="2">
        <v>15002000</v>
      </c>
      <c r="B19" s="9" t="s">
        <v>2</v>
      </c>
      <c r="C19" s="12">
        <v>227416</v>
      </c>
      <c r="D19" s="13">
        <v>109221</v>
      </c>
      <c r="E19" s="13">
        <v>118195</v>
      </c>
    </row>
    <row r="20" spans="1:5" x14ac:dyDescent="0.2">
      <c r="A20" s="2">
        <v>15003000</v>
      </c>
      <c r="B20" s="9" t="s">
        <v>3</v>
      </c>
      <c r="C20" s="12">
        <v>241753</v>
      </c>
      <c r="D20" s="13">
        <v>118955</v>
      </c>
      <c r="E20" s="13">
        <v>122798</v>
      </c>
    </row>
    <row r="21" spans="1:5" x14ac:dyDescent="0.2">
      <c r="A21" s="2">
        <v>15081026</v>
      </c>
      <c r="B21" s="9" t="s">
        <v>135</v>
      </c>
      <c r="C21" s="12">
        <v>1679</v>
      </c>
      <c r="D21" s="13">
        <v>863</v>
      </c>
      <c r="E21" s="13">
        <v>816</v>
      </c>
    </row>
    <row r="22" spans="1:5" x14ac:dyDescent="0.2">
      <c r="A22" s="2">
        <v>15081030</v>
      </c>
      <c r="B22" s="9" t="s">
        <v>136</v>
      </c>
      <c r="C22" s="12">
        <v>6440</v>
      </c>
      <c r="D22" s="13">
        <v>3197</v>
      </c>
      <c r="E22" s="13">
        <v>3243</v>
      </c>
    </row>
    <row r="23" spans="1:5" x14ac:dyDescent="0.2">
      <c r="A23" s="2">
        <v>15081045</v>
      </c>
      <c r="B23" s="9" t="s">
        <v>15</v>
      </c>
      <c r="C23" s="12">
        <v>2992</v>
      </c>
      <c r="D23" s="13">
        <v>1491</v>
      </c>
      <c r="E23" s="13">
        <v>1501</v>
      </c>
    </row>
    <row r="24" spans="1:5" x14ac:dyDescent="0.2">
      <c r="A24" s="2">
        <v>15081095</v>
      </c>
      <c r="B24" s="9" t="s">
        <v>16</v>
      </c>
      <c r="C24" s="12">
        <v>1350</v>
      </c>
      <c r="D24" s="13">
        <v>680</v>
      </c>
      <c r="E24" s="13">
        <v>670</v>
      </c>
    </row>
    <row r="25" spans="1:5" x14ac:dyDescent="0.2">
      <c r="A25" s="2">
        <v>15081105</v>
      </c>
      <c r="B25" s="9" t="s">
        <v>137</v>
      </c>
      <c r="C25" s="12">
        <v>2139</v>
      </c>
      <c r="D25" s="13">
        <v>1042</v>
      </c>
      <c r="E25" s="13">
        <v>1097</v>
      </c>
    </row>
    <row r="26" spans="1:5" x14ac:dyDescent="0.2">
      <c r="A26" s="2">
        <v>15081135</v>
      </c>
      <c r="B26" s="9" t="s">
        <v>138</v>
      </c>
      <c r="C26" s="12">
        <v>22091</v>
      </c>
      <c r="D26" s="13">
        <v>10958</v>
      </c>
      <c r="E26" s="13">
        <v>11133</v>
      </c>
    </row>
    <row r="27" spans="1:5" x14ac:dyDescent="0.2">
      <c r="A27" s="2">
        <v>15081225</v>
      </c>
      <c r="B27" s="9" t="s">
        <v>18</v>
      </c>
      <c r="C27" s="12">
        <v>1539</v>
      </c>
      <c r="D27" s="13">
        <v>775</v>
      </c>
      <c r="E27" s="13">
        <v>764</v>
      </c>
    </row>
    <row r="28" spans="1:5" x14ac:dyDescent="0.2">
      <c r="A28" s="2">
        <v>15081240</v>
      </c>
      <c r="B28" s="9" t="s">
        <v>139</v>
      </c>
      <c r="C28" s="12">
        <v>7162</v>
      </c>
      <c r="D28" s="13">
        <v>3623</v>
      </c>
      <c r="E28" s="13">
        <v>3539</v>
      </c>
    </row>
    <row r="29" spans="1:5" x14ac:dyDescent="0.2">
      <c r="A29" s="2">
        <v>15081280</v>
      </c>
      <c r="B29" s="9" t="s">
        <v>140</v>
      </c>
      <c r="C29" s="12">
        <v>9809</v>
      </c>
      <c r="D29" s="13">
        <v>4850</v>
      </c>
      <c r="E29" s="13">
        <v>4959</v>
      </c>
    </row>
    <row r="30" spans="1:5" x14ac:dyDescent="0.2">
      <c r="A30" s="2">
        <v>15081290</v>
      </c>
      <c r="B30" s="9" t="s">
        <v>19</v>
      </c>
      <c r="C30" s="12">
        <v>1043</v>
      </c>
      <c r="D30" s="13">
        <v>516</v>
      </c>
      <c r="E30" s="13">
        <v>527</v>
      </c>
    </row>
    <row r="31" spans="1:5" x14ac:dyDescent="0.2">
      <c r="A31" s="2">
        <v>15081440</v>
      </c>
      <c r="B31" s="9" t="s">
        <v>20</v>
      </c>
      <c r="C31" s="12">
        <v>1011</v>
      </c>
      <c r="D31" s="13">
        <v>492</v>
      </c>
      <c r="E31" s="13">
        <v>519</v>
      </c>
    </row>
    <row r="32" spans="1:5" x14ac:dyDescent="0.2">
      <c r="A32" s="2">
        <v>15081455</v>
      </c>
      <c r="B32" s="9" t="s">
        <v>141</v>
      </c>
      <c r="C32" s="12">
        <v>23266</v>
      </c>
      <c r="D32" s="13">
        <v>11469</v>
      </c>
      <c r="E32" s="13">
        <v>11797</v>
      </c>
    </row>
    <row r="33" spans="1:5" x14ac:dyDescent="0.2">
      <c r="A33" s="2">
        <v>15081545</v>
      </c>
      <c r="B33" s="9" t="s">
        <v>21</v>
      </c>
      <c r="C33" s="12">
        <v>848</v>
      </c>
      <c r="D33" s="13">
        <v>428</v>
      </c>
      <c r="E33" s="13">
        <v>420</v>
      </c>
    </row>
    <row r="34" spans="1:5" x14ac:dyDescent="0.2">
      <c r="A34" s="2">
        <v>15082005</v>
      </c>
      <c r="B34" s="9" t="s">
        <v>142</v>
      </c>
      <c r="C34" s="12">
        <v>7249</v>
      </c>
      <c r="D34" s="13">
        <v>3526</v>
      </c>
      <c r="E34" s="13">
        <v>3723</v>
      </c>
    </row>
    <row r="35" spans="1:5" x14ac:dyDescent="0.2">
      <c r="A35" s="2">
        <v>15082015</v>
      </c>
      <c r="B35" s="9" t="s">
        <v>143</v>
      </c>
      <c r="C35" s="12">
        <v>36852</v>
      </c>
      <c r="D35" s="13">
        <v>17781</v>
      </c>
      <c r="E35" s="13">
        <v>19071</v>
      </c>
    </row>
    <row r="36" spans="1:5" x14ac:dyDescent="0.2">
      <c r="A36" s="2">
        <v>15082180</v>
      </c>
      <c r="B36" s="9" t="s">
        <v>144</v>
      </c>
      <c r="C36" s="12">
        <v>24133</v>
      </c>
      <c r="D36" s="13">
        <v>11761</v>
      </c>
      <c r="E36" s="13">
        <v>12372</v>
      </c>
    </row>
    <row r="37" spans="1:5" x14ac:dyDescent="0.2">
      <c r="A37" s="2">
        <v>15082241</v>
      </c>
      <c r="B37" s="9" t="s">
        <v>22</v>
      </c>
      <c r="C37" s="12">
        <v>11632</v>
      </c>
      <c r="D37" s="13">
        <v>5663</v>
      </c>
      <c r="E37" s="13">
        <v>5969</v>
      </c>
    </row>
    <row r="38" spans="1:5" x14ac:dyDescent="0.2">
      <c r="A38" s="2">
        <v>15082256</v>
      </c>
      <c r="B38" s="9" t="s">
        <v>23</v>
      </c>
      <c r="C38" s="12">
        <v>8108</v>
      </c>
      <c r="D38" s="13">
        <v>4111</v>
      </c>
      <c r="E38" s="13">
        <v>3997</v>
      </c>
    </row>
    <row r="39" spans="1:5" x14ac:dyDescent="0.2">
      <c r="A39" s="2">
        <v>15082301</v>
      </c>
      <c r="B39" s="9" t="s">
        <v>145</v>
      </c>
      <c r="C39" s="12">
        <v>8828</v>
      </c>
      <c r="D39" s="13">
        <v>4271</v>
      </c>
      <c r="E39" s="13">
        <v>4557</v>
      </c>
    </row>
    <row r="40" spans="1:5" x14ac:dyDescent="0.2">
      <c r="A40" s="2">
        <v>15082340</v>
      </c>
      <c r="B40" s="9" t="s">
        <v>146</v>
      </c>
      <c r="C40" s="12">
        <v>14169</v>
      </c>
      <c r="D40" s="13">
        <v>6838</v>
      </c>
      <c r="E40" s="13">
        <v>7331</v>
      </c>
    </row>
    <row r="41" spans="1:5" x14ac:dyDescent="0.2">
      <c r="A41" s="2">
        <v>15082377</v>
      </c>
      <c r="B41" s="9" t="s">
        <v>147</v>
      </c>
      <c r="C41" s="12">
        <v>13038</v>
      </c>
      <c r="D41" s="13">
        <v>6549</v>
      </c>
      <c r="E41" s="13">
        <v>6489</v>
      </c>
    </row>
    <row r="42" spans="1:5" x14ac:dyDescent="0.2">
      <c r="A42" s="2">
        <v>15082430</v>
      </c>
      <c r="B42" s="9" t="s">
        <v>148</v>
      </c>
      <c r="C42" s="12">
        <v>21318</v>
      </c>
      <c r="D42" s="13">
        <v>10450</v>
      </c>
      <c r="E42" s="13">
        <v>10868</v>
      </c>
    </row>
    <row r="43" spans="1:5" x14ac:dyDescent="0.2">
      <c r="A43" s="2">
        <v>15082440</v>
      </c>
      <c r="B43" s="9" t="s">
        <v>149</v>
      </c>
      <c r="C43" s="12">
        <v>9039</v>
      </c>
      <c r="D43" s="13">
        <v>4456</v>
      </c>
      <c r="E43" s="13">
        <v>4583</v>
      </c>
    </row>
    <row r="44" spans="1:5" x14ac:dyDescent="0.2">
      <c r="A44" s="2">
        <v>15083020</v>
      </c>
      <c r="B44" s="9" t="s">
        <v>24</v>
      </c>
      <c r="C44" s="12">
        <v>1027</v>
      </c>
      <c r="D44" s="13">
        <v>534</v>
      </c>
      <c r="E44" s="13">
        <v>493</v>
      </c>
    </row>
    <row r="45" spans="1:5" x14ac:dyDescent="0.2">
      <c r="A45" s="2">
        <v>15083025</v>
      </c>
      <c r="B45" s="9" t="s">
        <v>25</v>
      </c>
      <c r="C45" s="12">
        <v>2030</v>
      </c>
      <c r="D45" s="13">
        <v>1049</v>
      </c>
      <c r="E45" s="13">
        <v>981</v>
      </c>
    </row>
    <row r="46" spans="1:5" x14ac:dyDescent="0.2">
      <c r="A46" s="2">
        <v>15083030</v>
      </c>
      <c r="B46" s="9" t="s">
        <v>26</v>
      </c>
      <c r="C46" s="12">
        <v>1951</v>
      </c>
      <c r="D46" s="13">
        <v>952</v>
      </c>
      <c r="E46" s="13">
        <v>999</v>
      </c>
    </row>
    <row r="47" spans="1:5" x14ac:dyDescent="0.2">
      <c r="A47" s="2">
        <v>15083035</v>
      </c>
      <c r="B47" s="9" t="s">
        <v>27</v>
      </c>
      <c r="C47" s="12">
        <v>1578</v>
      </c>
      <c r="D47" s="13">
        <v>802</v>
      </c>
      <c r="E47" s="13">
        <v>776</v>
      </c>
    </row>
    <row r="48" spans="1:5" x14ac:dyDescent="0.2">
      <c r="A48" s="2">
        <v>15083040</v>
      </c>
      <c r="B48" s="9" t="s">
        <v>28</v>
      </c>
      <c r="C48" s="12">
        <v>9106</v>
      </c>
      <c r="D48" s="13">
        <v>4398</v>
      </c>
      <c r="E48" s="13">
        <v>4708</v>
      </c>
    </row>
    <row r="49" spans="1:5" x14ac:dyDescent="0.2">
      <c r="A49" s="2">
        <v>15083060</v>
      </c>
      <c r="B49" s="9" t="s">
        <v>29</v>
      </c>
      <c r="C49" s="12">
        <v>796</v>
      </c>
      <c r="D49" s="13">
        <v>394</v>
      </c>
      <c r="E49" s="13">
        <v>402</v>
      </c>
    </row>
    <row r="50" spans="1:5" x14ac:dyDescent="0.2">
      <c r="A50" s="2">
        <v>15083115</v>
      </c>
      <c r="B50" s="9" t="s">
        <v>30</v>
      </c>
      <c r="C50" s="12">
        <v>853</v>
      </c>
      <c r="D50" s="13">
        <v>418</v>
      </c>
      <c r="E50" s="13">
        <v>435</v>
      </c>
    </row>
    <row r="51" spans="1:5" x14ac:dyDescent="0.2">
      <c r="A51" s="2">
        <v>15083120</v>
      </c>
      <c r="B51" s="9" t="s">
        <v>31</v>
      </c>
      <c r="C51" s="12">
        <v>1493</v>
      </c>
      <c r="D51" s="13">
        <v>725</v>
      </c>
      <c r="E51" s="13">
        <v>768</v>
      </c>
    </row>
    <row r="52" spans="1:5" x14ac:dyDescent="0.2">
      <c r="A52" s="2">
        <v>15083125</v>
      </c>
      <c r="B52" s="9" t="s">
        <v>32</v>
      </c>
      <c r="C52" s="12">
        <v>3260</v>
      </c>
      <c r="D52" s="13">
        <v>1656</v>
      </c>
      <c r="E52" s="13">
        <v>1604</v>
      </c>
    </row>
    <row r="53" spans="1:5" x14ac:dyDescent="0.2">
      <c r="A53" s="2">
        <v>15083130</v>
      </c>
      <c r="B53" s="9" t="s">
        <v>33</v>
      </c>
      <c r="C53" s="12">
        <v>3285</v>
      </c>
      <c r="D53" s="13">
        <v>1657</v>
      </c>
      <c r="E53" s="13">
        <v>1628</v>
      </c>
    </row>
    <row r="54" spans="1:5" x14ac:dyDescent="0.2">
      <c r="A54" s="2">
        <v>15083190</v>
      </c>
      <c r="B54" s="9" t="s">
        <v>34</v>
      </c>
      <c r="C54" s="12">
        <v>3599</v>
      </c>
      <c r="D54" s="13">
        <v>1773</v>
      </c>
      <c r="E54" s="13">
        <v>1826</v>
      </c>
    </row>
    <row r="55" spans="1:5" x14ac:dyDescent="0.2">
      <c r="A55" s="2">
        <v>15083205</v>
      </c>
      <c r="B55" s="9" t="s">
        <v>35</v>
      </c>
      <c r="C55" s="12">
        <v>2714</v>
      </c>
      <c r="D55" s="13">
        <v>1357</v>
      </c>
      <c r="E55" s="13">
        <v>1357</v>
      </c>
    </row>
    <row r="56" spans="1:5" x14ac:dyDescent="0.2">
      <c r="A56" s="2">
        <v>15083230</v>
      </c>
      <c r="B56" s="9" t="s">
        <v>36</v>
      </c>
      <c r="C56" s="12">
        <v>2722</v>
      </c>
      <c r="D56" s="13">
        <v>1373</v>
      </c>
      <c r="E56" s="13">
        <v>1349</v>
      </c>
    </row>
    <row r="57" spans="1:5" x14ac:dyDescent="0.2">
      <c r="A57" s="2">
        <v>15083245</v>
      </c>
      <c r="B57" s="9" t="s">
        <v>150</v>
      </c>
      <c r="C57" s="12">
        <v>3419</v>
      </c>
      <c r="D57" s="13">
        <v>1685</v>
      </c>
      <c r="E57" s="13">
        <v>1734</v>
      </c>
    </row>
    <row r="58" spans="1:5" x14ac:dyDescent="0.2">
      <c r="A58" s="2">
        <v>15083270</v>
      </c>
      <c r="B58" s="9" t="s">
        <v>151</v>
      </c>
      <c r="C58" s="12">
        <v>19260</v>
      </c>
      <c r="D58" s="13">
        <v>9448</v>
      </c>
      <c r="E58" s="13">
        <v>9812</v>
      </c>
    </row>
    <row r="59" spans="1:5" x14ac:dyDescent="0.2">
      <c r="A59" s="2">
        <v>15083275</v>
      </c>
      <c r="B59" s="9" t="s">
        <v>37</v>
      </c>
      <c r="C59" s="12">
        <v>1756</v>
      </c>
      <c r="D59" s="13">
        <v>973</v>
      </c>
      <c r="E59" s="13">
        <v>783</v>
      </c>
    </row>
    <row r="60" spans="1:5" x14ac:dyDescent="0.2">
      <c r="A60" s="2">
        <v>15083298</v>
      </c>
      <c r="B60" s="9" t="s">
        <v>38</v>
      </c>
      <c r="C60" s="12">
        <v>18832</v>
      </c>
      <c r="D60" s="13">
        <v>9442</v>
      </c>
      <c r="E60" s="13">
        <v>9390</v>
      </c>
    </row>
    <row r="61" spans="1:5" x14ac:dyDescent="0.2">
      <c r="A61" s="2">
        <v>15083320</v>
      </c>
      <c r="B61" s="9" t="s">
        <v>39</v>
      </c>
      <c r="C61" s="12">
        <v>3489</v>
      </c>
      <c r="D61" s="13">
        <v>1704</v>
      </c>
      <c r="E61" s="13">
        <v>1785</v>
      </c>
    </row>
    <row r="62" spans="1:5" x14ac:dyDescent="0.2">
      <c r="A62" s="2">
        <v>15083323</v>
      </c>
      <c r="B62" s="9" t="s">
        <v>40</v>
      </c>
      <c r="C62" s="12">
        <v>1303</v>
      </c>
      <c r="D62" s="13">
        <v>652</v>
      </c>
      <c r="E62" s="13">
        <v>651</v>
      </c>
    </row>
    <row r="63" spans="1:5" x14ac:dyDescent="0.2">
      <c r="A63" s="2">
        <v>15083355</v>
      </c>
      <c r="B63" s="9" t="s">
        <v>152</v>
      </c>
      <c r="C63" s="12">
        <v>1388</v>
      </c>
      <c r="D63" s="13">
        <v>680</v>
      </c>
      <c r="E63" s="13">
        <v>708</v>
      </c>
    </row>
    <row r="64" spans="1:5" x14ac:dyDescent="0.2">
      <c r="A64" s="2">
        <v>15083361</v>
      </c>
      <c r="B64" s="9" t="s">
        <v>41</v>
      </c>
      <c r="C64" s="12">
        <v>943</v>
      </c>
      <c r="D64" s="13">
        <v>475</v>
      </c>
      <c r="E64" s="13">
        <v>468</v>
      </c>
    </row>
    <row r="65" spans="1:5" x14ac:dyDescent="0.2">
      <c r="A65" s="2">
        <v>15083390</v>
      </c>
      <c r="B65" s="9" t="s">
        <v>42</v>
      </c>
      <c r="C65" s="12">
        <v>6887</v>
      </c>
      <c r="D65" s="13">
        <v>3527</v>
      </c>
      <c r="E65" s="13">
        <v>3360</v>
      </c>
    </row>
    <row r="66" spans="1:5" x14ac:dyDescent="0.2">
      <c r="A66" s="2">
        <v>15083411</v>
      </c>
      <c r="B66" s="9" t="s">
        <v>153</v>
      </c>
      <c r="C66" s="12">
        <v>13073</v>
      </c>
      <c r="D66" s="13">
        <v>6588</v>
      </c>
      <c r="E66" s="13">
        <v>6485</v>
      </c>
    </row>
    <row r="67" spans="1:5" x14ac:dyDescent="0.2">
      <c r="A67" s="2">
        <v>15083415</v>
      </c>
      <c r="B67" s="9" t="s">
        <v>154</v>
      </c>
      <c r="C67" s="12">
        <v>18711</v>
      </c>
      <c r="D67" s="13">
        <v>9244</v>
      </c>
      <c r="E67" s="13">
        <v>9467</v>
      </c>
    </row>
    <row r="68" spans="1:5" x14ac:dyDescent="0.2">
      <c r="A68" s="2">
        <v>15083440</v>
      </c>
      <c r="B68" s="9" t="s">
        <v>43</v>
      </c>
      <c r="C68" s="12">
        <v>2195</v>
      </c>
      <c r="D68" s="13">
        <v>1092</v>
      </c>
      <c r="E68" s="13">
        <v>1103</v>
      </c>
    </row>
    <row r="69" spans="1:5" x14ac:dyDescent="0.2">
      <c r="A69" s="2">
        <v>15083485</v>
      </c>
      <c r="B69" s="9" t="s">
        <v>44</v>
      </c>
      <c r="C69" s="12">
        <v>1315</v>
      </c>
      <c r="D69" s="13">
        <v>656</v>
      </c>
      <c r="E69" s="13">
        <v>659</v>
      </c>
    </row>
    <row r="70" spans="1:5" x14ac:dyDescent="0.2">
      <c r="A70" s="2">
        <v>15083490</v>
      </c>
      <c r="B70" s="9" t="s">
        <v>45</v>
      </c>
      <c r="C70" s="12">
        <v>8682</v>
      </c>
      <c r="D70" s="13">
        <v>4289</v>
      </c>
      <c r="E70" s="13">
        <v>4393</v>
      </c>
    </row>
    <row r="71" spans="1:5" x14ac:dyDescent="0.2">
      <c r="A71" s="2">
        <v>15083505</v>
      </c>
      <c r="B71" s="9" t="s">
        <v>46</v>
      </c>
      <c r="C71" s="12">
        <v>931</v>
      </c>
      <c r="D71" s="13">
        <v>462</v>
      </c>
      <c r="E71" s="13">
        <v>469</v>
      </c>
    </row>
    <row r="72" spans="1:5" x14ac:dyDescent="0.2">
      <c r="A72" s="2">
        <v>15083515</v>
      </c>
      <c r="B72" s="9" t="s">
        <v>47</v>
      </c>
      <c r="C72" s="12">
        <v>1152</v>
      </c>
      <c r="D72" s="13">
        <v>581</v>
      </c>
      <c r="E72" s="13">
        <v>571</v>
      </c>
    </row>
    <row r="73" spans="1:5" x14ac:dyDescent="0.2">
      <c r="A73" s="2">
        <v>15083531</v>
      </c>
      <c r="B73" s="9" t="s">
        <v>155</v>
      </c>
      <c r="C73" s="12">
        <v>13935</v>
      </c>
      <c r="D73" s="13">
        <v>6883</v>
      </c>
      <c r="E73" s="13">
        <v>7052</v>
      </c>
    </row>
    <row r="74" spans="1:5" x14ac:dyDescent="0.2">
      <c r="A74" s="2">
        <v>15083535</v>
      </c>
      <c r="B74" s="9" t="s">
        <v>48</v>
      </c>
      <c r="C74" s="12">
        <v>1601</v>
      </c>
      <c r="D74" s="13">
        <v>791</v>
      </c>
      <c r="E74" s="13">
        <v>810</v>
      </c>
    </row>
    <row r="75" spans="1:5" x14ac:dyDescent="0.2">
      <c r="A75" s="2">
        <v>15083557</v>
      </c>
      <c r="B75" s="9" t="s">
        <v>49</v>
      </c>
      <c r="C75" s="12">
        <v>1666</v>
      </c>
      <c r="D75" s="13">
        <v>825</v>
      </c>
      <c r="E75" s="13">
        <v>841</v>
      </c>
    </row>
    <row r="76" spans="1:5" x14ac:dyDescent="0.2">
      <c r="A76" s="2">
        <v>15083565</v>
      </c>
      <c r="B76" s="9" t="s">
        <v>156</v>
      </c>
      <c r="C76" s="12">
        <v>12110</v>
      </c>
      <c r="D76" s="13">
        <v>5882</v>
      </c>
      <c r="E76" s="13">
        <v>6228</v>
      </c>
    </row>
    <row r="77" spans="1:5" x14ac:dyDescent="0.2">
      <c r="A77" s="2">
        <v>15083580</v>
      </c>
      <c r="B77" s="9" t="s">
        <v>50</v>
      </c>
      <c r="C77" s="12">
        <v>1890</v>
      </c>
      <c r="D77" s="13">
        <v>950</v>
      </c>
      <c r="E77" s="13">
        <v>940</v>
      </c>
    </row>
    <row r="78" spans="1:5" x14ac:dyDescent="0.2">
      <c r="A78" s="2">
        <v>15084012</v>
      </c>
      <c r="B78" s="9" t="s">
        <v>51</v>
      </c>
      <c r="C78" s="12">
        <v>1570</v>
      </c>
      <c r="D78" s="13">
        <v>810</v>
      </c>
      <c r="E78" s="13">
        <v>760</v>
      </c>
    </row>
    <row r="79" spans="1:5" x14ac:dyDescent="0.2">
      <c r="A79" s="2">
        <v>15084013</v>
      </c>
      <c r="B79" s="9" t="s">
        <v>52</v>
      </c>
      <c r="C79" s="12">
        <v>990</v>
      </c>
      <c r="D79" s="13">
        <v>519</v>
      </c>
      <c r="E79" s="13">
        <v>471</v>
      </c>
    </row>
    <row r="80" spans="1:5" x14ac:dyDescent="0.2">
      <c r="A80" s="2">
        <v>15084015</v>
      </c>
      <c r="B80" s="9" t="s">
        <v>157</v>
      </c>
      <c r="C80" s="12">
        <v>2597</v>
      </c>
      <c r="D80" s="13">
        <v>1297</v>
      </c>
      <c r="E80" s="13">
        <v>1300</v>
      </c>
    </row>
    <row r="81" spans="1:5" x14ac:dyDescent="0.2">
      <c r="A81" s="2">
        <v>15084025</v>
      </c>
      <c r="B81" s="9" t="s">
        <v>53</v>
      </c>
      <c r="C81" s="12">
        <v>1059</v>
      </c>
      <c r="D81" s="13">
        <v>533</v>
      </c>
      <c r="E81" s="13">
        <v>526</v>
      </c>
    </row>
    <row r="82" spans="1:5" x14ac:dyDescent="0.2">
      <c r="A82" s="2">
        <v>15084115</v>
      </c>
      <c r="B82" s="9" t="s">
        <v>54</v>
      </c>
      <c r="C82" s="12">
        <v>1895</v>
      </c>
      <c r="D82" s="13">
        <v>930</v>
      </c>
      <c r="E82" s="13">
        <v>965</v>
      </c>
    </row>
    <row r="83" spans="1:5" x14ac:dyDescent="0.2">
      <c r="A83" s="2">
        <v>15084125</v>
      </c>
      <c r="B83" s="9" t="s">
        <v>158</v>
      </c>
      <c r="C83" s="12">
        <v>2250</v>
      </c>
      <c r="D83" s="13">
        <v>1132</v>
      </c>
      <c r="E83" s="13">
        <v>1118</v>
      </c>
    </row>
    <row r="84" spans="1:5" x14ac:dyDescent="0.2">
      <c r="A84" s="2">
        <v>15084130</v>
      </c>
      <c r="B84" s="9" t="s">
        <v>55</v>
      </c>
      <c r="C84" s="12">
        <v>7845</v>
      </c>
      <c r="D84" s="13">
        <v>3858</v>
      </c>
      <c r="E84" s="13">
        <v>3987</v>
      </c>
    </row>
    <row r="85" spans="1:5" x14ac:dyDescent="0.2">
      <c r="A85" s="2">
        <v>15084132</v>
      </c>
      <c r="B85" s="9" t="s">
        <v>56</v>
      </c>
      <c r="C85" s="12">
        <v>1189</v>
      </c>
      <c r="D85" s="13">
        <v>604</v>
      </c>
      <c r="E85" s="13">
        <v>585</v>
      </c>
    </row>
    <row r="86" spans="1:5" x14ac:dyDescent="0.2">
      <c r="A86" s="2">
        <v>15084133</v>
      </c>
      <c r="B86" s="9" t="s">
        <v>57</v>
      </c>
      <c r="C86" s="12">
        <v>997</v>
      </c>
      <c r="D86" s="13">
        <v>507</v>
      </c>
      <c r="E86" s="13">
        <v>490</v>
      </c>
    </row>
    <row r="87" spans="1:5" x14ac:dyDescent="0.2">
      <c r="A87" s="2">
        <v>15084135</v>
      </c>
      <c r="B87" s="9" t="s">
        <v>159</v>
      </c>
      <c r="C87" s="12">
        <v>4437</v>
      </c>
      <c r="D87" s="13">
        <v>2173</v>
      </c>
      <c r="E87" s="13">
        <v>2264</v>
      </c>
    </row>
    <row r="88" spans="1:5" x14ac:dyDescent="0.2">
      <c r="A88" s="2">
        <v>15084150</v>
      </c>
      <c r="B88" s="9" t="s">
        <v>58</v>
      </c>
      <c r="C88" s="12">
        <v>1161</v>
      </c>
      <c r="D88" s="13">
        <v>592</v>
      </c>
      <c r="E88" s="13">
        <v>569</v>
      </c>
    </row>
    <row r="89" spans="1:5" x14ac:dyDescent="0.2">
      <c r="A89" s="2">
        <v>15084170</v>
      </c>
      <c r="B89" s="9" t="s">
        <v>59</v>
      </c>
      <c r="C89" s="12">
        <v>1024</v>
      </c>
      <c r="D89" s="13">
        <v>514</v>
      </c>
      <c r="E89" s="13">
        <v>510</v>
      </c>
    </row>
    <row r="90" spans="1:5" x14ac:dyDescent="0.2">
      <c r="A90" s="2">
        <v>15084207</v>
      </c>
      <c r="B90" s="9" t="s">
        <v>60</v>
      </c>
      <c r="C90" s="12">
        <v>1723</v>
      </c>
      <c r="D90" s="13">
        <v>871</v>
      </c>
      <c r="E90" s="13">
        <v>852</v>
      </c>
    </row>
    <row r="91" spans="1:5" x14ac:dyDescent="0.2">
      <c r="A91" s="2">
        <v>15084235</v>
      </c>
      <c r="B91" s="9" t="s">
        <v>160</v>
      </c>
      <c r="C91" s="12">
        <v>9301</v>
      </c>
      <c r="D91" s="13">
        <v>4538</v>
      </c>
      <c r="E91" s="13">
        <v>4763</v>
      </c>
    </row>
    <row r="92" spans="1:5" x14ac:dyDescent="0.2">
      <c r="A92" s="2">
        <v>15084246</v>
      </c>
      <c r="B92" s="9" t="s">
        <v>61</v>
      </c>
      <c r="C92" s="12">
        <v>1667</v>
      </c>
      <c r="D92" s="13">
        <v>841</v>
      </c>
      <c r="E92" s="13">
        <v>826</v>
      </c>
    </row>
    <row r="93" spans="1:5" x14ac:dyDescent="0.2">
      <c r="A93" s="2">
        <v>15084250</v>
      </c>
      <c r="B93" s="9" t="s">
        <v>62</v>
      </c>
      <c r="C93" s="12">
        <v>1460</v>
      </c>
      <c r="D93" s="13">
        <v>708</v>
      </c>
      <c r="E93" s="13">
        <v>752</v>
      </c>
    </row>
    <row r="94" spans="1:5" x14ac:dyDescent="0.2">
      <c r="A94" s="2">
        <v>15084275</v>
      </c>
      <c r="B94" s="9" t="s">
        <v>63</v>
      </c>
      <c r="C94" s="12">
        <v>2350</v>
      </c>
      <c r="D94" s="13">
        <v>1136</v>
      </c>
      <c r="E94" s="13">
        <v>1214</v>
      </c>
    </row>
    <row r="95" spans="1:5" x14ac:dyDescent="0.2">
      <c r="A95" s="2">
        <v>15084282</v>
      </c>
      <c r="B95" s="9" t="s">
        <v>64</v>
      </c>
      <c r="C95" s="12">
        <v>1055</v>
      </c>
      <c r="D95" s="13">
        <v>517</v>
      </c>
      <c r="E95" s="13">
        <v>538</v>
      </c>
    </row>
    <row r="96" spans="1:5" x14ac:dyDescent="0.2">
      <c r="A96" s="2">
        <v>15084285</v>
      </c>
      <c r="B96" s="9" t="s">
        <v>161</v>
      </c>
      <c r="C96" s="12">
        <v>2732</v>
      </c>
      <c r="D96" s="13">
        <v>1381</v>
      </c>
      <c r="E96" s="13">
        <v>1351</v>
      </c>
    </row>
    <row r="97" spans="1:5" x14ac:dyDescent="0.2">
      <c r="A97" s="2">
        <v>15084315</v>
      </c>
      <c r="B97" s="9" t="s">
        <v>162</v>
      </c>
      <c r="C97" s="12">
        <v>8259</v>
      </c>
      <c r="D97" s="13">
        <v>4091</v>
      </c>
      <c r="E97" s="13">
        <v>4168</v>
      </c>
    </row>
    <row r="98" spans="1:5" x14ac:dyDescent="0.2">
      <c r="A98" s="2">
        <v>15084335</v>
      </c>
      <c r="B98" s="9" t="s">
        <v>65</v>
      </c>
      <c r="C98" s="12">
        <v>1580</v>
      </c>
      <c r="D98" s="13">
        <v>808</v>
      </c>
      <c r="E98" s="13">
        <v>772</v>
      </c>
    </row>
    <row r="99" spans="1:5" x14ac:dyDescent="0.2">
      <c r="A99" s="2">
        <v>15084341</v>
      </c>
      <c r="B99" s="9" t="s">
        <v>66</v>
      </c>
      <c r="C99" s="12">
        <v>1000</v>
      </c>
      <c r="D99" s="13">
        <v>505</v>
      </c>
      <c r="E99" s="13">
        <v>495</v>
      </c>
    </row>
    <row r="100" spans="1:5" x14ac:dyDescent="0.2">
      <c r="A100" s="2">
        <v>15084355</v>
      </c>
      <c r="B100" s="9" t="s">
        <v>163</v>
      </c>
      <c r="C100" s="12">
        <v>32154</v>
      </c>
      <c r="D100" s="13">
        <v>15464</v>
      </c>
      <c r="E100" s="13">
        <v>16690</v>
      </c>
    </row>
    <row r="101" spans="1:5" x14ac:dyDescent="0.2">
      <c r="A101" s="2">
        <v>15084360</v>
      </c>
      <c r="B101" s="9" t="s">
        <v>164</v>
      </c>
      <c r="C101" s="12">
        <v>3004</v>
      </c>
      <c r="D101" s="13">
        <v>1476</v>
      </c>
      <c r="E101" s="13">
        <v>1528</v>
      </c>
    </row>
    <row r="102" spans="1:5" x14ac:dyDescent="0.2">
      <c r="A102" s="2">
        <v>15084375</v>
      </c>
      <c r="B102" s="9" t="s">
        <v>165</v>
      </c>
      <c r="C102" s="12">
        <v>2389</v>
      </c>
      <c r="D102" s="13">
        <v>1221</v>
      </c>
      <c r="E102" s="13">
        <v>1168</v>
      </c>
    </row>
    <row r="103" spans="1:5" x14ac:dyDescent="0.2">
      <c r="A103" s="2">
        <v>15084442</v>
      </c>
      <c r="B103" s="9" t="s">
        <v>67</v>
      </c>
      <c r="C103" s="12">
        <v>907</v>
      </c>
      <c r="D103" s="13">
        <v>458</v>
      </c>
      <c r="E103" s="13">
        <v>449</v>
      </c>
    </row>
    <row r="104" spans="1:5" x14ac:dyDescent="0.2">
      <c r="A104" s="2">
        <v>15084445</v>
      </c>
      <c r="B104" s="9" t="s">
        <v>68</v>
      </c>
      <c r="C104" s="12">
        <v>1049</v>
      </c>
      <c r="D104" s="13">
        <v>539</v>
      </c>
      <c r="E104" s="13">
        <v>510</v>
      </c>
    </row>
    <row r="105" spans="1:5" x14ac:dyDescent="0.2">
      <c r="A105" s="2">
        <v>15084470</v>
      </c>
      <c r="B105" s="9" t="s">
        <v>166</v>
      </c>
      <c r="C105" s="12">
        <v>888</v>
      </c>
      <c r="D105" s="13">
        <v>416</v>
      </c>
      <c r="E105" s="13">
        <v>472</v>
      </c>
    </row>
    <row r="106" spans="1:5" x14ac:dyDescent="0.2">
      <c r="A106" s="2">
        <v>15084490</v>
      </c>
      <c r="B106" s="9" t="s">
        <v>167</v>
      </c>
      <c r="C106" s="12">
        <v>7875</v>
      </c>
      <c r="D106" s="13">
        <v>3942</v>
      </c>
      <c r="E106" s="13">
        <v>3933</v>
      </c>
    </row>
    <row r="107" spans="1:5" x14ac:dyDescent="0.2">
      <c r="A107" s="2">
        <v>15084550</v>
      </c>
      <c r="B107" s="9" t="s">
        <v>168</v>
      </c>
      <c r="C107" s="12">
        <v>38042</v>
      </c>
      <c r="D107" s="13">
        <v>18474</v>
      </c>
      <c r="E107" s="13">
        <v>19568</v>
      </c>
    </row>
    <row r="108" spans="1:5" x14ac:dyDescent="0.2">
      <c r="A108" s="2">
        <v>15084560</v>
      </c>
      <c r="B108" s="9" t="s">
        <v>69</v>
      </c>
      <c r="C108" s="12">
        <v>856</v>
      </c>
      <c r="D108" s="13">
        <v>432</v>
      </c>
      <c r="E108" s="13">
        <v>424</v>
      </c>
    </row>
    <row r="109" spans="1:5" x14ac:dyDescent="0.2">
      <c r="A109" s="2">
        <v>15084565</v>
      </c>
      <c r="B109" s="9" t="s">
        <v>70</v>
      </c>
      <c r="C109" s="12">
        <v>1681</v>
      </c>
      <c r="D109" s="13">
        <v>845</v>
      </c>
      <c r="E109" s="13">
        <v>836</v>
      </c>
    </row>
    <row r="110" spans="1:5" x14ac:dyDescent="0.2">
      <c r="A110" s="2">
        <v>15084590</v>
      </c>
      <c r="B110" s="9" t="s">
        <v>169</v>
      </c>
      <c r="C110" s="12">
        <v>28194</v>
      </c>
      <c r="D110" s="13">
        <v>13556</v>
      </c>
      <c r="E110" s="13">
        <v>14638</v>
      </c>
    </row>
    <row r="111" spans="1:5" x14ac:dyDescent="0.2">
      <c r="A111" s="2">
        <v>15085040</v>
      </c>
      <c r="B111" s="9" t="s">
        <v>170</v>
      </c>
      <c r="C111" s="12">
        <v>8537</v>
      </c>
      <c r="D111" s="13">
        <v>4131</v>
      </c>
      <c r="E111" s="13">
        <v>4406</v>
      </c>
    </row>
    <row r="112" spans="1:5" x14ac:dyDescent="0.2">
      <c r="A112" s="2">
        <v>15085055</v>
      </c>
      <c r="B112" s="9" t="s">
        <v>171</v>
      </c>
      <c r="C112" s="12">
        <v>19441</v>
      </c>
      <c r="D112" s="13">
        <v>9375</v>
      </c>
      <c r="E112" s="13">
        <v>10066</v>
      </c>
    </row>
    <row r="113" spans="1:5" x14ac:dyDescent="0.2">
      <c r="A113" s="2">
        <v>15085090</v>
      </c>
      <c r="B113" s="9" t="s">
        <v>71</v>
      </c>
      <c r="C113" s="12">
        <v>1443</v>
      </c>
      <c r="D113" s="13">
        <v>719</v>
      </c>
      <c r="E113" s="13">
        <v>724</v>
      </c>
    </row>
    <row r="114" spans="1:5" x14ac:dyDescent="0.2">
      <c r="A114" s="2">
        <v>15085110</v>
      </c>
      <c r="B114" s="9" t="s">
        <v>172</v>
      </c>
      <c r="C114" s="12">
        <v>5019</v>
      </c>
      <c r="D114" s="13">
        <v>2544</v>
      </c>
      <c r="E114" s="13">
        <v>2475</v>
      </c>
    </row>
    <row r="115" spans="1:5" x14ac:dyDescent="0.2">
      <c r="A115" s="2">
        <v>15085125</v>
      </c>
      <c r="B115" s="9" t="s">
        <v>72</v>
      </c>
      <c r="C115" s="12">
        <v>841</v>
      </c>
      <c r="D115" s="13">
        <v>428</v>
      </c>
      <c r="E115" s="13">
        <v>413</v>
      </c>
    </row>
    <row r="116" spans="1:5" x14ac:dyDescent="0.2">
      <c r="A116" s="2">
        <v>15085135</v>
      </c>
      <c r="B116" s="9" t="s">
        <v>173</v>
      </c>
      <c r="C116" s="12">
        <v>38159</v>
      </c>
      <c r="D116" s="13">
        <v>18664</v>
      </c>
      <c r="E116" s="13">
        <v>19495</v>
      </c>
    </row>
    <row r="117" spans="1:5" x14ac:dyDescent="0.2">
      <c r="A117" s="2">
        <v>15085140</v>
      </c>
      <c r="B117" s="9" t="s">
        <v>174</v>
      </c>
      <c r="C117" s="12">
        <v>2147</v>
      </c>
      <c r="D117" s="13">
        <v>1061</v>
      </c>
      <c r="E117" s="13">
        <v>1086</v>
      </c>
    </row>
    <row r="118" spans="1:5" x14ac:dyDescent="0.2">
      <c r="A118" s="2">
        <v>15085145</v>
      </c>
      <c r="B118" s="9" t="s">
        <v>175</v>
      </c>
      <c r="C118" s="12">
        <v>7645</v>
      </c>
      <c r="D118" s="13">
        <v>3726</v>
      </c>
      <c r="E118" s="13">
        <v>3919</v>
      </c>
    </row>
    <row r="119" spans="1:5" x14ac:dyDescent="0.2">
      <c r="A119" s="2">
        <v>15085160</v>
      </c>
      <c r="B119" s="9" t="s">
        <v>73</v>
      </c>
      <c r="C119" s="12">
        <v>1294</v>
      </c>
      <c r="D119" s="13">
        <v>642</v>
      </c>
      <c r="E119" s="13">
        <v>652</v>
      </c>
    </row>
    <row r="120" spans="1:5" x14ac:dyDescent="0.2">
      <c r="A120" s="2">
        <v>15085185</v>
      </c>
      <c r="B120" s="9" t="s">
        <v>74</v>
      </c>
      <c r="C120" s="12">
        <v>6770</v>
      </c>
      <c r="D120" s="13">
        <v>3446</v>
      </c>
      <c r="E120" s="13">
        <v>3324</v>
      </c>
    </row>
    <row r="121" spans="1:5" x14ac:dyDescent="0.2">
      <c r="A121" s="2">
        <v>15085190</v>
      </c>
      <c r="B121" s="9" t="s">
        <v>176</v>
      </c>
      <c r="C121" s="12">
        <v>9506</v>
      </c>
      <c r="D121" s="13">
        <v>4622</v>
      </c>
      <c r="E121" s="13">
        <v>4884</v>
      </c>
    </row>
    <row r="122" spans="1:5" x14ac:dyDescent="0.2">
      <c r="A122" s="2">
        <v>15085227</v>
      </c>
      <c r="B122" s="9" t="s">
        <v>75</v>
      </c>
      <c r="C122" s="12">
        <v>7755</v>
      </c>
      <c r="D122" s="13">
        <v>3834</v>
      </c>
      <c r="E122" s="13">
        <v>3921</v>
      </c>
    </row>
    <row r="123" spans="1:5" x14ac:dyDescent="0.2">
      <c r="A123" s="2">
        <v>15085228</v>
      </c>
      <c r="B123" s="9" t="s">
        <v>177</v>
      </c>
      <c r="C123" s="12">
        <v>9841</v>
      </c>
      <c r="D123" s="13">
        <v>4860</v>
      </c>
      <c r="E123" s="13">
        <v>4981</v>
      </c>
    </row>
    <row r="124" spans="1:5" x14ac:dyDescent="0.2">
      <c r="A124" s="2">
        <v>15085230</v>
      </c>
      <c r="B124" s="9" t="s">
        <v>178</v>
      </c>
      <c r="C124" s="12">
        <v>11247</v>
      </c>
      <c r="D124" s="13">
        <v>5701</v>
      </c>
      <c r="E124" s="13">
        <v>5546</v>
      </c>
    </row>
    <row r="125" spans="1:5" x14ac:dyDescent="0.2">
      <c r="A125" s="2">
        <v>15085235</v>
      </c>
      <c r="B125" s="9" t="s">
        <v>179</v>
      </c>
      <c r="C125" s="12">
        <v>23284</v>
      </c>
      <c r="D125" s="13">
        <v>11049</v>
      </c>
      <c r="E125" s="13">
        <v>12235</v>
      </c>
    </row>
    <row r="126" spans="1:5" x14ac:dyDescent="0.2">
      <c r="A126" s="2">
        <v>15085285</v>
      </c>
      <c r="B126" s="9" t="s">
        <v>180</v>
      </c>
      <c r="C126" s="12">
        <v>2345</v>
      </c>
      <c r="D126" s="13">
        <v>1145</v>
      </c>
      <c r="E126" s="13">
        <v>1200</v>
      </c>
    </row>
    <row r="127" spans="1:5" x14ac:dyDescent="0.2">
      <c r="A127" s="2">
        <v>15085287</v>
      </c>
      <c r="B127" s="9" t="s">
        <v>76</v>
      </c>
      <c r="C127" s="12">
        <v>1307</v>
      </c>
      <c r="D127" s="13">
        <v>657</v>
      </c>
      <c r="E127" s="13">
        <v>650</v>
      </c>
    </row>
    <row r="128" spans="1:5" x14ac:dyDescent="0.2">
      <c r="A128" s="2">
        <v>15085330</v>
      </c>
      <c r="B128" s="9" t="s">
        <v>181</v>
      </c>
      <c r="C128" s="12">
        <v>17124</v>
      </c>
      <c r="D128" s="13">
        <v>8359</v>
      </c>
      <c r="E128" s="13">
        <v>8765</v>
      </c>
    </row>
    <row r="129" spans="1:5" x14ac:dyDescent="0.2">
      <c r="A129" s="2">
        <v>15085365</v>
      </c>
      <c r="B129" s="9" t="s">
        <v>182</v>
      </c>
      <c r="C129" s="12">
        <v>2456</v>
      </c>
      <c r="D129" s="13">
        <v>1224</v>
      </c>
      <c r="E129" s="13">
        <v>1232</v>
      </c>
    </row>
    <row r="130" spans="1:5" x14ac:dyDescent="0.2">
      <c r="A130" s="2">
        <v>15085370</v>
      </c>
      <c r="B130" s="9" t="s">
        <v>183</v>
      </c>
      <c r="C130" s="12">
        <v>32473</v>
      </c>
      <c r="D130" s="13">
        <v>15553</v>
      </c>
      <c r="E130" s="13">
        <v>16920</v>
      </c>
    </row>
    <row r="131" spans="1:5" x14ac:dyDescent="0.2">
      <c r="A131" s="2">
        <v>15086005</v>
      </c>
      <c r="B131" s="9" t="s">
        <v>77</v>
      </c>
      <c r="C131" s="12">
        <v>8582</v>
      </c>
      <c r="D131" s="13">
        <v>4183</v>
      </c>
      <c r="E131" s="13">
        <v>4399</v>
      </c>
    </row>
    <row r="132" spans="1:5" x14ac:dyDescent="0.2">
      <c r="A132" s="2">
        <v>15086015</v>
      </c>
      <c r="B132" s="9" t="s">
        <v>184</v>
      </c>
      <c r="C132" s="12">
        <v>22366</v>
      </c>
      <c r="D132" s="13">
        <v>11183</v>
      </c>
      <c r="E132" s="13">
        <v>11183</v>
      </c>
    </row>
    <row r="133" spans="1:5" x14ac:dyDescent="0.2">
      <c r="A133" s="2">
        <v>15086035</v>
      </c>
      <c r="B133" s="9" t="s">
        <v>78</v>
      </c>
      <c r="C133" s="12">
        <v>6460</v>
      </c>
      <c r="D133" s="13">
        <v>3155</v>
      </c>
      <c r="E133" s="13">
        <v>3305</v>
      </c>
    </row>
    <row r="134" spans="1:5" x14ac:dyDescent="0.2">
      <c r="A134" s="2">
        <v>15086040</v>
      </c>
      <c r="B134" s="9" t="s">
        <v>185</v>
      </c>
      <c r="C134" s="12">
        <v>13609</v>
      </c>
      <c r="D134" s="13">
        <v>6683</v>
      </c>
      <c r="E134" s="13">
        <v>6926</v>
      </c>
    </row>
    <row r="135" spans="1:5" x14ac:dyDescent="0.2">
      <c r="A135" s="2">
        <v>15086055</v>
      </c>
      <c r="B135" s="9" t="s">
        <v>186</v>
      </c>
      <c r="C135" s="12">
        <v>10195</v>
      </c>
      <c r="D135" s="13">
        <v>4905</v>
      </c>
      <c r="E135" s="13">
        <v>5290</v>
      </c>
    </row>
    <row r="136" spans="1:5" x14ac:dyDescent="0.2">
      <c r="A136" s="2">
        <v>15086080</v>
      </c>
      <c r="B136" s="9" t="s">
        <v>187</v>
      </c>
      <c r="C136" s="12">
        <v>6669</v>
      </c>
      <c r="D136" s="13">
        <v>3353</v>
      </c>
      <c r="E136" s="13">
        <v>3316</v>
      </c>
    </row>
    <row r="137" spans="1:5" x14ac:dyDescent="0.2">
      <c r="A137" s="2">
        <v>15086140</v>
      </c>
      <c r="B137" s="9" t="s">
        <v>188</v>
      </c>
      <c r="C137" s="12">
        <v>12707</v>
      </c>
      <c r="D137" s="13">
        <v>6338</v>
      </c>
      <c r="E137" s="13">
        <v>6369</v>
      </c>
    </row>
    <row r="138" spans="1:5" x14ac:dyDescent="0.2">
      <c r="A138" s="2">
        <v>15086145</v>
      </c>
      <c r="B138" s="9" t="s">
        <v>79</v>
      </c>
      <c r="C138" s="12">
        <v>8445</v>
      </c>
      <c r="D138" s="13">
        <v>4163</v>
      </c>
      <c r="E138" s="13">
        <v>4282</v>
      </c>
    </row>
    <row r="139" spans="1:5" x14ac:dyDescent="0.2">
      <c r="A139" s="2">
        <v>15087010</v>
      </c>
      <c r="B139" s="9" t="s">
        <v>80</v>
      </c>
      <c r="C139" s="12">
        <v>1534</v>
      </c>
      <c r="D139" s="13">
        <v>739</v>
      </c>
      <c r="E139" s="13">
        <v>795</v>
      </c>
    </row>
    <row r="140" spans="1:5" x14ac:dyDescent="0.2">
      <c r="A140" s="2">
        <v>15087015</v>
      </c>
      <c r="B140" s="9" t="s">
        <v>189</v>
      </c>
      <c r="C140" s="12">
        <v>7615</v>
      </c>
      <c r="D140" s="13">
        <v>3823</v>
      </c>
      <c r="E140" s="13">
        <v>3792</v>
      </c>
    </row>
    <row r="141" spans="1:5" x14ac:dyDescent="0.2">
      <c r="A141" s="2">
        <v>15087031</v>
      </c>
      <c r="B141" s="9" t="s">
        <v>190</v>
      </c>
      <c r="C141" s="12">
        <v>6245</v>
      </c>
      <c r="D141" s="13">
        <v>3121</v>
      </c>
      <c r="E141" s="13">
        <v>3124</v>
      </c>
    </row>
    <row r="142" spans="1:5" x14ac:dyDescent="0.2">
      <c r="A142" s="2">
        <v>15087045</v>
      </c>
      <c r="B142" s="9" t="s">
        <v>81</v>
      </c>
      <c r="C142" s="12">
        <v>1912</v>
      </c>
      <c r="D142" s="13">
        <v>905</v>
      </c>
      <c r="E142" s="13">
        <v>1007</v>
      </c>
    </row>
    <row r="143" spans="1:5" x14ac:dyDescent="0.2">
      <c r="A143" s="2">
        <v>15087055</v>
      </c>
      <c r="B143" s="9" t="s">
        <v>82</v>
      </c>
      <c r="C143" s="12">
        <v>1667</v>
      </c>
      <c r="D143" s="13">
        <v>857</v>
      </c>
      <c r="E143" s="13">
        <v>810</v>
      </c>
    </row>
    <row r="144" spans="1:5" x14ac:dyDescent="0.2">
      <c r="A144" s="2">
        <v>15087070</v>
      </c>
      <c r="B144" s="9" t="s">
        <v>83</v>
      </c>
      <c r="C144" s="12">
        <v>1133</v>
      </c>
      <c r="D144" s="13">
        <v>560</v>
      </c>
      <c r="E144" s="13">
        <v>573</v>
      </c>
    </row>
    <row r="145" spans="1:5" x14ac:dyDescent="0.2">
      <c r="A145" s="2">
        <v>15087075</v>
      </c>
      <c r="B145" s="9" t="s">
        <v>84</v>
      </c>
      <c r="C145" s="12">
        <v>788</v>
      </c>
      <c r="D145" s="13">
        <v>408</v>
      </c>
      <c r="E145" s="13">
        <v>380</v>
      </c>
    </row>
    <row r="146" spans="1:5" x14ac:dyDescent="0.2">
      <c r="A146" s="2">
        <v>15087101</v>
      </c>
      <c r="B146" s="9" t="s">
        <v>85</v>
      </c>
      <c r="C146" s="12">
        <v>980</v>
      </c>
      <c r="D146" s="13">
        <v>484</v>
      </c>
      <c r="E146" s="13">
        <v>496</v>
      </c>
    </row>
    <row r="147" spans="1:5" x14ac:dyDescent="0.2">
      <c r="A147" s="2">
        <v>15087125</v>
      </c>
      <c r="B147" s="9" t="s">
        <v>86</v>
      </c>
      <c r="C147" s="12">
        <v>957</v>
      </c>
      <c r="D147" s="13">
        <v>472</v>
      </c>
      <c r="E147" s="13">
        <v>485</v>
      </c>
    </row>
    <row r="148" spans="1:5" x14ac:dyDescent="0.2">
      <c r="A148" s="2">
        <v>15087130</v>
      </c>
      <c r="B148" s="9" t="s">
        <v>191</v>
      </c>
      <c r="C148" s="12">
        <v>22666</v>
      </c>
      <c r="D148" s="13">
        <v>11041</v>
      </c>
      <c r="E148" s="13">
        <v>11625</v>
      </c>
    </row>
    <row r="149" spans="1:5" x14ac:dyDescent="0.2">
      <c r="A149" s="2">
        <v>15087165</v>
      </c>
      <c r="B149" s="9" t="s">
        <v>192</v>
      </c>
      <c r="C149" s="12">
        <v>6779</v>
      </c>
      <c r="D149" s="13">
        <v>3379</v>
      </c>
      <c r="E149" s="13">
        <v>3400</v>
      </c>
    </row>
    <row r="150" spans="1:5" x14ac:dyDescent="0.2">
      <c r="A150" s="2">
        <v>15087205</v>
      </c>
      <c r="B150" s="9" t="s">
        <v>87</v>
      </c>
      <c r="C150" s="12">
        <v>3712</v>
      </c>
      <c r="D150" s="13">
        <v>1731</v>
      </c>
      <c r="E150" s="13">
        <v>1981</v>
      </c>
    </row>
    <row r="151" spans="1:5" x14ac:dyDescent="0.2">
      <c r="A151" s="2">
        <v>15087210</v>
      </c>
      <c r="B151" s="9" t="s">
        <v>88</v>
      </c>
      <c r="C151" s="12">
        <v>1461</v>
      </c>
      <c r="D151" s="13">
        <v>719</v>
      </c>
      <c r="E151" s="13">
        <v>742</v>
      </c>
    </row>
    <row r="152" spans="1:5" x14ac:dyDescent="0.2">
      <c r="A152" s="2">
        <v>15087220</v>
      </c>
      <c r="B152" s="9" t="s">
        <v>193</v>
      </c>
      <c r="C152" s="12">
        <v>13107</v>
      </c>
      <c r="D152" s="13">
        <v>6430</v>
      </c>
      <c r="E152" s="13">
        <v>6677</v>
      </c>
    </row>
    <row r="153" spans="1:5" x14ac:dyDescent="0.2">
      <c r="A153" s="2">
        <v>15087250</v>
      </c>
      <c r="B153" s="9" t="s">
        <v>194</v>
      </c>
      <c r="C153" s="12">
        <v>3235</v>
      </c>
      <c r="D153" s="13">
        <v>1605</v>
      </c>
      <c r="E153" s="13">
        <v>1630</v>
      </c>
    </row>
    <row r="154" spans="1:5" x14ac:dyDescent="0.2">
      <c r="A154" s="2">
        <v>15087260</v>
      </c>
      <c r="B154" s="9" t="s">
        <v>89</v>
      </c>
      <c r="C154" s="12">
        <v>2156</v>
      </c>
      <c r="D154" s="13">
        <v>1099</v>
      </c>
      <c r="E154" s="13">
        <v>1057</v>
      </c>
    </row>
    <row r="155" spans="1:5" x14ac:dyDescent="0.2">
      <c r="A155" s="2">
        <v>15087275</v>
      </c>
      <c r="B155" s="9" t="s">
        <v>195</v>
      </c>
      <c r="C155" s="12">
        <v>8348</v>
      </c>
      <c r="D155" s="13">
        <v>4181</v>
      </c>
      <c r="E155" s="13">
        <v>4167</v>
      </c>
    </row>
    <row r="156" spans="1:5" x14ac:dyDescent="0.2">
      <c r="A156" s="2">
        <v>15087370</v>
      </c>
      <c r="B156" s="9" t="s">
        <v>196</v>
      </c>
      <c r="C156" s="12">
        <v>25788</v>
      </c>
      <c r="D156" s="13">
        <v>12580</v>
      </c>
      <c r="E156" s="13">
        <v>13208</v>
      </c>
    </row>
    <row r="157" spans="1:5" x14ac:dyDescent="0.2">
      <c r="A157" s="2">
        <v>15087386</v>
      </c>
      <c r="B157" s="9" t="s">
        <v>90</v>
      </c>
      <c r="C157" s="12">
        <v>8545</v>
      </c>
      <c r="D157" s="13">
        <v>4182</v>
      </c>
      <c r="E157" s="13">
        <v>4363</v>
      </c>
    </row>
    <row r="158" spans="1:5" x14ac:dyDescent="0.2">
      <c r="A158" s="2">
        <v>15087412</v>
      </c>
      <c r="B158" s="9" t="s">
        <v>91</v>
      </c>
      <c r="C158" s="12">
        <v>8973</v>
      </c>
      <c r="D158" s="13">
        <v>4456</v>
      </c>
      <c r="E158" s="13">
        <v>4517</v>
      </c>
    </row>
    <row r="159" spans="1:5" x14ac:dyDescent="0.2">
      <c r="A159" s="2">
        <v>15087440</v>
      </c>
      <c r="B159" s="9" t="s">
        <v>92</v>
      </c>
      <c r="C159" s="12">
        <v>2410</v>
      </c>
      <c r="D159" s="13">
        <v>1177</v>
      </c>
      <c r="E159" s="13">
        <v>1233</v>
      </c>
    </row>
    <row r="160" spans="1:5" x14ac:dyDescent="0.2">
      <c r="A160" s="2">
        <v>15087470</v>
      </c>
      <c r="B160" s="9" t="s">
        <v>93</v>
      </c>
      <c r="C160" s="12">
        <v>1096</v>
      </c>
      <c r="D160" s="13">
        <v>537</v>
      </c>
      <c r="E160" s="13">
        <v>559</v>
      </c>
    </row>
    <row r="161" spans="1:5" x14ac:dyDescent="0.2">
      <c r="A161" s="2">
        <v>15088020</v>
      </c>
      <c r="B161" s="9" t="s">
        <v>244</v>
      </c>
      <c r="C161" s="12">
        <v>11499</v>
      </c>
      <c r="D161" s="13">
        <v>5580</v>
      </c>
      <c r="E161" s="13">
        <v>5919</v>
      </c>
    </row>
    <row r="162" spans="1:5" x14ac:dyDescent="0.2">
      <c r="A162" s="2">
        <v>15088025</v>
      </c>
      <c r="B162" s="9" t="s">
        <v>197</v>
      </c>
      <c r="C162" s="12">
        <v>8853</v>
      </c>
      <c r="D162" s="13">
        <v>4334</v>
      </c>
      <c r="E162" s="13">
        <v>4519</v>
      </c>
    </row>
    <row r="163" spans="1:5" x14ac:dyDescent="0.2">
      <c r="A163" s="2">
        <v>15088030</v>
      </c>
      <c r="B163" s="9" t="s">
        <v>94</v>
      </c>
      <c r="C163" s="12">
        <v>937</v>
      </c>
      <c r="D163" s="13">
        <v>473</v>
      </c>
      <c r="E163" s="13">
        <v>464</v>
      </c>
    </row>
    <row r="164" spans="1:5" x14ac:dyDescent="0.2">
      <c r="A164" s="2">
        <v>15088065</v>
      </c>
      <c r="B164" s="9" t="s">
        <v>198</v>
      </c>
      <c r="C164" s="12">
        <v>10366</v>
      </c>
      <c r="D164" s="13">
        <v>5186</v>
      </c>
      <c r="E164" s="13">
        <v>5180</v>
      </c>
    </row>
    <row r="165" spans="1:5" x14ac:dyDescent="0.2">
      <c r="A165" s="2">
        <v>15088100</v>
      </c>
      <c r="B165" s="9" t="s">
        <v>95</v>
      </c>
      <c r="C165" s="12">
        <v>1450</v>
      </c>
      <c r="D165" s="13">
        <v>741</v>
      </c>
      <c r="E165" s="13">
        <v>709</v>
      </c>
    </row>
    <row r="166" spans="1:5" x14ac:dyDescent="0.2">
      <c r="A166" s="2">
        <v>15088150</v>
      </c>
      <c r="B166" s="9" t="s">
        <v>96</v>
      </c>
      <c r="C166" s="12">
        <v>8800</v>
      </c>
      <c r="D166" s="13">
        <v>4418</v>
      </c>
      <c r="E166" s="13">
        <v>4382</v>
      </c>
    </row>
    <row r="167" spans="1:5" x14ac:dyDescent="0.2">
      <c r="A167" s="2">
        <v>15088195</v>
      </c>
      <c r="B167" s="9" t="s">
        <v>199</v>
      </c>
      <c r="C167" s="12">
        <v>14713</v>
      </c>
      <c r="D167" s="13">
        <v>7306</v>
      </c>
      <c r="E167" s="13">
        <v>7407</v>
      </c>
    </row>
    <row r="168" spans="1:5" x14ac:dyDescent="0.2">
      <c r="A168" s="2">
        <v>15088205</v>
      </c>
      <c r="B168" s="9" t="s">
        <v>200</v>
      </c>
      <c r="C168" s="12">
        <v>13945</v>
      </c>
      <c r="D168" s="13">
        <v>6925</v>
      </c>
      <c r="E168" s="13">
        <v>7020</v>
      </c>
    </row>
    <row r="169" spans="1:5" x14ac:dyDescent="0.2">
      <c r="A169" s="2">
        <v>15088216</v>
      </c>
      <c r="B169" s="9" t="s">
        <v>201</v>
      </c>
      <c r="C169" s="12">
        <v>9706</v>
      </c>
      <c r="D169" s="13">
        <v>4818</v>
      </c>
      <c r="E169" s="13">
        <v>4888</v>
      </c>
    </row>
    <row r="170" spans="1:5" x14ac:dyDescent="0.2">
      <c r="A170" s="2">
        <v>15088220</v>
      </c>
      <c r="B170" s="9" t="s">
        <v>202</v>
      </c>
      <c r="C170" s="12">
        <v>33810</v>
      </c>
      <c r="D170" s="13">
        <v>16508</v>
      </c>
      <c r="E170" s="13">
        <v>17302</v>
      </c>
    </row>
    <row r="171" spans="1:5" x14ac:dyDescent="0.2">
      <c r="A171" s="2">
        <v>15088235</v>
      </c>
      <c r="B171" s="9" t="s">
        <v>203</v>
      </c>
      <c r="C171" s="12">
        <v>8298</v>
      </c>
      <c r="D171" s="13">
        <v>4100</v>
      </c>
      <c r="E171" s="13">
        <v>4198</v>
      </c>
    </row>
    <row r="172" spans="1:5" x14ac:dyDescent="0.2">
      <c r="A172" s="2">
        <v>15088250</v>
      </c>
      <c r="B172" s="9" t="s">
        <v>97</v>
      </c>
      <c r="C172" s="12">
        <v>802</v>
      </c>
      <c r="D172" s="13">
        <v>403</v>
      </c>
      <c r="E172" s="13">
        <v>399</v>
      </c>
    </row>
    <row r="173" spans="1:5" x14ac:dyDescent="0.2">
      <c r="A173" s="2">
        <v>15088265</v>
      </c>
      <c r="B173" s="9" t="s">
        <v>98</v>
      </c>
      <c r="C173" s="12">
        <v>2167</v>
      </c>
      <c r="D173" s="13">
        <v>1093</v>
      </c>
      <c r="E173" s="13">
        <v>1074</v>
      </c>
    </row>
    <row r="174" spans="1:5" x14ac:dyDescent="0.2">
      <c r="A174" s="2">
        <v>15088295</v>
      </c>
      <c r="B174" s="9" t="s">
        <v>99</v>
      </c>
      <c r="C174" s="12">
        <v>9451</v>
      </c>
      <c r="D174" s="13">
        <v>4654</v>
      </c>
      <c r="E174" s="13">
        <v>4797</v>
      </c>
    </row>
    <row r="175" spans="1:5" x14ac:dyDescent="0.2">
      <c r="A175" s="2">
        <v>15088305</v>
      </c>
      <c r="B175" s="9" t="s">
        <v>204</v>
      </c>
      <c r="C175" s="12">
        <v>10045</v>
      </c>
      <c r="D175" s="13">
        <v>4820</v>
      </c>
      <c r="E175" s="13">
        <v>5225</v>
      </c>
    </row>
    <row r="176" spans="1:5" x14ac:dyDescent="0.2">
      <c r="A176" s="2">
        <v>15088319</v>
      </c>
      <c r="B176" s="9" t="s">
        <v>100</v>
      </c>
      <c r="C176" s="12">
        <v>11412</v>
      </c>
      <c r="D176" s="13">
        <v>5618</v>
      </c>
      <c r="E176" s="13">
        <v>5794</v>
      </c>
    </row>
    <row r="177" spans="1:5" x14ac:dyDescent="0.2">
      <c r="A177" s="2">
        <v>15088330</v>
      </c>
      <c r="B177" s="9" t="s">
        <v>101</v>
      </c>
      <c r="C177" s="12">
        <v>10922</v>
      </c>
      <c r="D177" s="13">
        <v>5402</v>
      </c>
      <c r="E177" s="13">
        <v>5520</v>
      </c>
    </row>
    <row r="178" spans="1:5" x14ac:dyDescent="0.2">
      <c r="A178" s="2">
        <v>15088340</v>
      </c>
      <c r="B178" s="9" t="s">
        <v>205</v>
      </c>
      <c r="C178" s="12">
        <v>1053</v>
      </c>
      <c r="D178" s="13">
        <v>511</v>
      </c>
      <c r="E178" s="13">
        <v>542</v>
      </c>
    </row>
    <row r="179" spans="1:5" x14ac:dyDescent="0.2">
      <c r="A179" s="2">
        <v>15088355</v>
      </c>
      <c r="B179" s="9" t="s">
        <v>102</v>
      </c>
      <c r="C179" s="12">
        <v>1067</v>
      </c>
      <c r="D179" s="13">
        <v>532</v>
      </c>
      <c r="E179" s="13">
        <v>535</v>
      </c>
    </row>
    <row r="180" spans="1:5" x14ac:dyDescent="0.2">
      <c r="A180" s="2">
        <v>15088365</v>
      </c>
      <c r="B180" s="9" t="s">
        <v>103</v>
      </c>
      <c r="C180" s="12">
        <v>13094</v>
      </c>
      <c r="D180" s="13">
        <v>6439</v>
      </c>
      <c r="E180" s="13">
        <v>6655</v>
      </c>
    </row>
    <row r="181" spans="1:5" x14ac:dyDescent="0.2">
      <c r="A181" s="2">
        <v>15089005</v>
      </c>
      <c r="B181" s="9" t="s">
        <v>206</v>
      </c>
      <c r="C181" s="12">
        <v>2620</v>
      </c>
      <c r="D181" s="13">
        <v>1230</v>
      </c>
      <c r="E181" s="13">
        <v>1390</v>
      </c>
    </row>
    <row r="182" spans="1:5" x14ac:dyDescent="0.2">
      <c r="A182" s="2">
        <v>15089015</v>
      </c>
      <c r="B182" s="9" t="s">
        <v>207</v>
      </c>
      <c r="C182" s="12">
        <v>26030</v>
      </c>
      <c r="D182" s="13">
        <v>12434</v>
      </c>
      <c r="E182" s="13">
        <v>13596</v>
      </c>
    </row>
    <row r="183" spans="1:5" x14ac:dyDescent="0.2">
      <c r="A183" s="2">
        <v>15089026</v>
      </c>
      <c r="B183" s="9" t="s">
        <v>208</v>
      </c>
      <c r="C183" s="12">
        <v>8012</v>
      </c>
      <c r="D183" s="13">
        <v>3963</v>
      </c>
      <c r="E183" s="13">
        <v>4049</v>
      </c>
    </row>
    <row r="184" spans="1:5" x14ac:dyDescent="0.2">
      <c r="A184" s="2">
        <v>15089030</v>
      </c>
      <c r="B184" s="9" t="s">
        <v>209</v>
      </c>
      <c r="C184" s="12">
        <v>31352</v>
      </c>
      <c r="D184" s="13">
        <v>15310</v>
      </c>
      <c r="E184" s="13">
        <v>16042</v>
      </c>
    </row>
    <row r="185" spans="1:5" x14ac:dyDescent="0.2">
      <c r="A185" s="2">
        <v>15089041</v>
      </c>
      <c r="B185" s="9" t="s">
        <v>104</v>
      </c>
      <c r="C185" s="12">
        <v>1782</v>
      </c>
      <c r="D185" s="13">
        <v>855</v>
      </c>
      <c r="E185" s="13">
        <v>927</v>
      </c>
    </row>
    <row r="186" spans="1:5" x14ac:dyDescent="0.2">
      <c r="A186" s="2">
        <v>15089042</v>
      </c>
      <c r="B186" s="9" t="s">
        <v>105</v>
      </c>
      <c r="C186" s="12">
        <v>7524</v>
      </c>
      <c r="D186" s="13">
        <v>3730</v>
      </c>
      <c r="E186" s="13">
        <v>3794</v>
      </c>
    </row>
    <row r="187" spans="1:5" x14ac:dyDescent="0.2">
      <c r="A187" s="2">
        <v>15089043</v>
      </c>
      <c r="B187" s="9" t="s">
        <v>106</v>
      </c>
      <c r="C187" s="12">
        <v>2929</v>
      </c>
      <c r="D187" s="13">
        <v>1473</v>
      </c>
      <c r="E187" s="13">
        <v>1456</v>
      </c>
    </row>
    <row r="188" spans="1:5" x14ac:dyDescent="0.2">
      <c r="A188" s="2">
        <v>15089045</v>
      </c>
      <c r="B188" s="9" t="s">
        <v>107</v>
      </c>
      <c r="C188" s="12">
        <v>1157</v>
      </c>
      <c r="D188" s="13">
        <v>581</v>
      </c>
      <c r="E188" s="13">
        <v>576</v>
      </c>
    </row>
    <row r="189" spans="1:5" x14ac:dyDescent="0.2">
      <c r="A189" s="2">
        <v>15089055</v>
      </c>
      <c r="B189" s="9" t="s">
        <v>210</v>
      </c>
      <c r="C189" s="12">
        <v>8351</v>
      </c>
      <c r="D189" s="13">
        <v>4073</v>
      </c>
      <c r="E189" s="13">
        <v>4278</v>
      </c>
    </row>
    <row r="190" spans="1:5" x14ac:dyDescent="0.2">
      <c r="A190" s="2">
        <v>15089075</v>
      </c>
      <c r="B190" s="9" t="s">
        <v>211</v>
      </c>
      <c r="C190" s="12">
        <v>3148</v>
      </c>
      <c r="D190" s="13">
        <v>1551</v>
      </c>
      <c r="E190" s="13">
        <v>1597</v>
      </c>
    </row>
    <row r="191" spans="1:5" x14ac:dyDescent="0.2">
      <c r="A191" s="2">
        <v>15089130</v>
      </c>
      <c r="B191" s="9" t="s">
        <v>108</v>
      </c>
      <c r="C191" s="12">
        <v>923</v>
      </c>
      <c r="D191" s="13">
        <v>456</v>
      </c>
      <c r="E191" s="13">
        <v>467</v>
      </c>
    </row>
    <row r="192" spans="1:5" x14ac:dyDescent="0.2">
      <c r="A192" s="2">
        <v>15089165</v>
      </c>
      <c r="B192" s="9" t="s">
        <v>212</v>
      </c>
      <c r="C192" s="12">
        <v>3937</v>
      </c>
      <c r="D192" s="13">
        <v>1904</v>
      </c>
      <c r="E192" s="13">
        <v>2033</v>
      </c>
    </row>
    <row r="193" spans="1:5" x14ac:dyDescent="0.2">
      <c r="A193" s="2">
        <v>15089175</v>
      </c>
      <c r="B193" s="9" t="s">
        <v>213</v>
      </c>
      <c r="C193" s="12">
        <v>6652</v>
      </c>
      <c r="D193" s="13">
        <v>3236</v>
      </c>
      <c r="E193" s="13">
        <v>3416</v>
      </c>
    </row>
    <row r="194" spans="1:5" x14ac:dyDescent="0.2">
      <c r="A194" s="2">
        <v>15089185</v>
      </c>
      <c r="B194" s="9" t="s">
        <v>109</v>
      </c>
      <c r="C194" s="12">
        <v>946</v>
      </c>
      <c r="D194" s="13">
        <v>471</v>
      </c>
      <c r="E194" s="13">
        <v>475</v>
      </c>
    </row>
    <row r="195" spans="1:5" x14ac:dyDescent="0.2">
      <c r="A195" s="2">
        <v>15089195</v>
      </c>
      <c r="B195" s="9" t="s">
        <v>214</v>
      </c>
      <c r="C195" s="12">
        <v>7975</v>
      </c>
      <c r="D195" s="13">
        <v>3994</v>
      </c>
      <c r="E195" s="13">
        <v>3981</v>
      </c>
    </row>
    <row r="196" spans="1:5" x14ac:dyDescent="0.2">
      <c r="A196" s="2">
        <v>15089235</v>
      </c>
      <c r="B196" s="9" t="s">
        <v>215</v>
      </c>
      <c r="C196" s="12">
        <v>5767</v>
      </c>
      <c r="D196" s="13">
        <v>2871</v>
      </c>
      <c r="E196" s="13">
        <v>2896</v>
      </c>
    </row>
    <row r="197" spans="1:5" x14ac:dyDescent="0.2">
      <c r="A197" s="2">
        <v>15089245</v>
      </c>
      <c r="B197" s="9" t="s">
        <v>110</v>
      </c>
      <c r="C197" s="12">
        <v>1227</v>
      </c>
      <c r="D197" s="13">
        <v>601</v>
      </c>
      <c r="E197" s="13">
        <v>626</v>
      </c>
    </row>
    <row r="198" spans="1:5" x14ac:dyDescent="0.2">
      <c r="A198" s="2">
        <v>15089305</v>
      </c>
      <c r="B198" s="9" t="s">
        <v>216</v>
      </c>
      <c r="C198" s="12">
        <v>30504</v>
      </c>
      <c r="D198" s="13">
        <v>14701</v>
      </c>
      <c r="E198" s="13">
        <v>15803</v>
      </c>
    </row>
    <row r="199" spans="1:5" x14ac:dyDescent="0.2">
      <c r="A199" s="2">
        <v>15089307</v>
      </c>
      <c r="B199" s="9" t="s">
        <v>217</v>
      </c>
      <c r="C199" s="12">
        <v>7706</v>
      </c>
      <c r="D199" s="13">
        <v>3867</v>
      </c>
      <c r="E199" s="13">
        <v>3839</v>
      </c>
    </row>
    <row r="200" spans="1:5" x14ac:dyDescent="0.2">
      <c r="A200" s="2">
        <v>15089310</v>
      </c>
      <c r="B200" s="9" t="s">
        <v>218</v>
      </c>
      <c r="C200" s="12">
        <v>23781</v>
      </c>
      <c r="D200" s="13">
        <v>11516</v>
      </c>
      <c r="E200" s="13">
        <v>12265</v>
      </c>
    </row>
    <row r="201" spans="1:5" x14ac:dyDescent="0.2">
      <c r="A201" s="2">
        <v>15089365</v>
      </c>
      <c r="B201" s="9" t="s">
        <v>111</v>
      </c>
      <c r="C201" s="12">
        <v>1404</v>
      </c>
      <c r="D201" s="13">
        <v>687</v>
      </c>
      <c r="E201" s="13">
        <v>717</v>
      </c>
    </row>
    <row r="202" spans="1:5" x14ac:dyDescent="0.2">
      <c r="A202" s="2">
        <v>15090003</v>
      </c>
      <c r="B202" s="9" t="s">
        <v>112</v>
      </c>
      <c r="C202" s="12">
        <v>1320</v>
      </c>
      <c r="D202" s="13">
        <v>661</v>
      </c>
      <c r="E202" s="13">
        <v>659</v>
      </c>
    </row>
    <row r="203" spans="1:5" x14ac:dyDescent="0.2">
      <c r="A203" s="2">
        <v>15090007</v>
      </c>
      <c r="B203" s="9" t="s">
        <v>113</v>
      </c>
      <c r="C203" s="12">
        <v>1785</v>
      </c>
      <c r="D203" s="13">
        <v>927</v>
      </c>
      <c r="E203" s="13">
        <v>858</v>
      </c>
    </row>
    <row r="204" spans="1:5" x14ac:dyDescent="0.2">
      <c r="A204" s="2">
        <v>15090008</v>
      </c>
      <c r="B204" s="9" t="s">
        <v>114</v>
      </c>
      <c r="C204" s="12">
        <v>839</v>
      </c>
      <c r="D204" s="13">
        <v>421</v>
      </c>
      <c r="E204" s="13">
        <v>418</v>
      </c>
    </row>
    <row r="205" spans="1:5" x14ac:dyDescent="0.2">
      <c r="A205" s="2">
        <v>15090010</v>
      </c>
      <c r="B205" s="9" t="s">
        <v>219</v>
      </c>
      <c r="C205" s="12">
        <v>1415</v>
      </c>
      <c r="D205" s="13">
        <v>698</v>
      </c>
      <c r="E205" s="13">
        <v>717</v>
      </c>
    </row>
    <row r="206" spans="1:5" x14ac:dyDescent="0.2">
      <c r="A206" s="2">
        <v>15090070</v>
      </c>
      <c r="B206" s="9" t="s">
        <v>220</v>
      </c>
      <c r="C206" s="12">
        <v>7749</v>
      </c>
      <c r="D206" s="13">
        <v>3839</v>
      </c>
      <c r="E206" s="13">
        <v>3910</v>
      </c>
    </row>
    <row r="207" spans="1:5" x14ac:dyDescent="0.2">
      <c r="A207" s="2">
        <v>15090135</v>
      </c>
      <c r="B207" s="9" t="s">
        <v>115</v>
      </c>
      <c r="C207" s="12">
        <v>843</v>
      </c>
      <c r="D207" s="13">
        <v>421</v>
      </c>
      <c r="E207" s="13">
        <v>422</v>
      </c>
    </row>
    <row r="208" spans="1:5" x14ac:dyDescent="0.2">
      <c r="A208" s="2">
        <v>15090180</v>
      </c>
      <c r="B208" s="9" t="s">
        <v>116</v>
      </c>
      <c r="C208" s="12">
        <v>1369</v>
      </c>
      <c r="D208" s="13">
        <v>677</v>
      </c>
      <c r="E208" s="13">
        <v>692</v>
      </c>
    </row>
    <row r="209" spans="1:5" x14ac:dyDescent="0.2">
      <c r="A209" s="2">
        <v>15090220</v>
      </c>
      <c r="B209" s="9" t="s">
        <v>117</v>
      </c>
      <c r="C209" s="12">
        <v>898</v>
      </c>
      <c r="D209" s="13">
        <v>447</v>
      </c>
      <c r="E209" s="13">
        <v>451</v>
      </c>
    </row>
    <row r="210" spans="1:5" x14ac:dyDescent="0.2">
      <c r="A210" s="2">
        <v>15090225</v>
      </c>
      <c r="B210" s="9" t="s">
        <v>221</v>
      </c>
      <c r="C210" s="12">
        <v>6187</v>
      </c>
      <c r="D210" s="13">
        <v>3002</v>
      </c>
      <c r="E210" s="13">
        <v>3185</v>
      </c>
    </row>
    <row r="211" spans="1:5" x14ac:dyDescent="0.2">
      <c r="A211" s="2">
        <v>15090245</v>
      </c>
      <c r="B211" s="9" t="s">
        <v>118</v>
      </c>
      <c r="C211" s="12">
        <v>1169</v>
      </c>
      <c r="D211" s="13">
        <v>598</v>
      </c>
      <c r="E211" s="13">
        <v>571</v>
      </c>
    </row>
    <row r="212" spans="1:5" x14ac:dyDescent="0.2">
      <c r="A212" s="2">
        <v>15090270</v>
      </c>
      <c r="B212" s="9" t="s">
        <v>119</v>
      </c>
      <c r="C212" s="12">
        <v>735</v>
      </c>
      <c r="D212" s="13">
        <v>359</v>
      </c>
      <c r="E212" s="13">
        <v>376</v>
      </c>
    </row>
    <row r="213" spans="1:5" x14ac:dyDescent="0.2">
      <c r="A213" s="2">
        <v>15090285</v>
      </c>
      <c r="B213" s="9" t="s">
        <v>120</v>
      </c>
      <c r="C213" s="12">
        <v>1200</v>
      </c>
      <c r="D213" s="13">
        <v>629</v>
      </c>
      <c r="E213" s="13">
        <v>571</v>
      </c>
    </row>
    <row r="214" spans="1:5" x14ac:dyDescent="0.2">
      <c r="A214" s="2">
        <v>15090310</v>
      </c>
      <c r="B214" s="9" t="s">
        <v>121</v>
      </c>
      <c r="C214" s="12">
        <v>1426</v>
      </c>
      <c r="D214" s="13">
        <v>693</v>
      </c>
      <c r="E214" s="13">
        <v>733</v>
      </c>
    </row>
    <row r="215" spans="1:5" x14ac:dyDescent="0.2">
      <c r="A215" s="2">
        <v>15090415</v>
      </c>
      <c r="B215" s="9" t="s">
        <v>222</v>
      </c>
      <c r="C215" s="12">
        <v>9520</v>
      </c>
      <c r="D215" s="13">
        <v>4747</v>
      </c>
      <c r="E215" s="13">
        <v>4773</v>
      </c>
    </row>
    <row r="216" spans="1:5" x14ac:dyDescent="0.2">
      <c r="A216" s="2">
        <v>15090435</v>
      </c>
      <c r="B216" s="9" t="s">
        <v>122</v>
      </c>
      <c r="C216" s="12">
        <v>983</v>
      </c>
      <c r="D216" s="13">
        <v>503</v>
      </c>
      <c r="E216" s="13">
        <v>480</v>
      </c>
    </row>
    <row r="217" spans="1:5" x14ac:dyDescent="0.2">
      <c r="A217" s="2">
        <v>15090445</v>
      </c>
      <c r="B217" s="9" t="s">
        <v>223</v>
      </c>
      <c r="C217" s="12">
        <v>808</v>
      </c>
      <c r="D217" s="13">
        <v>386</v>
      </c>
      <c r="E217" s="13">
        <v>422</v>
      </c>
    </row>
    <row r="218" spans="1:5" x14ac:dyDescent="0.2">
      <c r="A218" s="2">
        <v>15090485</v>
      </c>
      <c r="B218" s="9" t="s">
        <v>123</v>
      </c>
      <c r="C218" s="12">
        <v>1092</v>
      </c>
      <c r="D218" s="13">
        <v>550</v>
      </c>
      <c r="E218" s="13">
        <v>542</v>
      </c>
    </row>
    <row r="219" spans="1:5" x14ac:dyDescent="0.2">
      <c r="A219" s="2">
        <v>15090500</v>
      </c>
      <c r="B219" s="9" t="s">
        <v>124</v>
      </c>
      <c r="C219" s="12">
        <v>2116</v>
      </c>
      <c r="D219" s="13">
        <v>1040</v>
      </c>
      <c r="E219" s="13">
        <v>1076</v>
      </c>
    </row>
    <row r="220" spans="1:5" x14ac:dyDescent="0.2">
      <c r="A220" s="2">
        <v>15090520</v>
      </c>
      <c r="B220" s="9" t="s">
        <v>224</v>
      </c>
      <c r="C220" s="12">
        <v>4672</v>
      </c>
      <c r="D220" s="13">
        <v>2297</v>
      </c>
      <c r="E220" s="13">
        <v>2375</v>
      </c>
    </row>
    <row r="221" spans="1:5" x14ac:dyDescent="0.2">
      <c r="A221" s="2">
        <v>15090535</v>
      </c>
      <c r="B221" s="9" t="s">
        <v>225</v>
      </c>
      <c r="C221" s="12">
        <v>37834</v>
      </c>
      <c r="D221" s="13">
        <v>18483</v>
      </c>
      <c r="E221" s="13">
        <v>19351</v>
      </c>
    </row>
    <row r="222" spans="1:5" x14ac:dyDescent="0.2">
      <c r="A222" s="2">
        <v>15090546</v>
      </c>
      <c r="B222" s="9" t="s">
        <v>226</v>
      </c>
      <c r="C222" s="12">
        <v>10333</v>
      </c>
      <c r="D222" s="13">
        <v>5099</v>
      </c>
      <c r="E222" s="13">
        <v>5234</v>
      </c>
    </row>
    <row r="223" spans="1:5" x14ac:dyDescent="0.2">
      <c r="A223" s="2">
        <v>15090550</v>
      </c>
      <c r="B223" s="9" t="s">
        <v>227</v>
      </c>
      <c r="C223" s="12">
        <v>10217</v>
      </c>
      <c r="D223" s="13">
        <v>4878</v>
      </c>
      <c r="E223" s="13">
        <v>5339</v>
      </c>
    </row>
    <row r="224" spans="1:5" x14ac:dyDescent="0.2">
      <c r="A224" s="2">
        <v>15090610</v>
      </c>
      <c r="B224" s="9" t="s">
        <v>228</v>
      </c>
      <c r="C224" s="12">
        <v>938</v>
      </c>
      <c r="D224" s="13">
        <v>478</v>
      </c>
      <c r="E224" s="13">
        <v>460</v>
      </c>
    </row>
    <row r="225" spans="1:5" x14ac:dyDescent="0.2">
      <c r="A225" s="2">
        <v>15090631</v>
      </c>
      <c r="B225" s="9" t="s">
        <v>125</v>
      </c>
      <c r="C225" s="12">
        <v>1186</v>
      </c>
      <c r="D225" s="13">
        <v>597</v>
      </c>
      <c r="E225" s="13">
        <v>589</v>
      </c>
    </row>
    <row r="226" spans="1:5" x14ac:dyDescent="0.2">
      <c r="A226" s="2">
        <v>15090635</v>
      </c>
      <c r="B226" s="9" t="s">
        <v>126</v>
      </c>
      <c r="C226" s="12">
        <v>828</v>
      </c>
      <c r="D226" s="13">
        <v>410</v>
      </c>
      <c r="E226" s="13">
        <v>418</v>
      </c>
    </row>
    <row r="227" spans="1:5" x14ac:dyDescent="0.2">
      <c r="A227" s="2">
        <v>15091010</v>
      </c>
      <c r="B227" s="9" t="s">
        <v>229</v>
      </c>
      <c r="C227" s="12">
        <v>6494</v>
      </c>
      <c r="D227" s="13">
        <v>3209</v>
      </c>
      <c r="E227" s="13">
        <v>3285</v>
      </c>
    </row>
    <row r="228" spans="1:5" x14ac:dyDescent="0.2">
      <c r="A228" s="2">
        <v>15091020</v>
      </c>
      <c r="B228" s="9" t="s">
        <v>230</v>
      </c>
      <c r="C228" s="12">
        <v>8053</v>
      </c>
      <c r="D228" s="13">
        <v>3972</v>
      </c>
      <c r="E228" s="13">
        <v>4081</v>
      </c>
    </row>
    <row r="229" spans="1:5" x14ac:dyDescent="0.2">
      <c r="A229" s="2">
        <v>15091060</v>
      </c>
      <c r="B229" s="9" t="s">
        <v>231</v>
      </c>
      <c r="C229" s="12">
        <v>11279</v>
      </c>
      <c r="D229" s="13">
        <v>5660</v>
      </c>
      <c r="E229" s="13">
        <v>5619</v>
      </c>
    </row>
    <row r="230" spans="1:5" x14ac:dyDescent="0.2">
      <c r="A230" s="2">
        <v>15091110</v>
      </c>
      <c r="B230" s="9" t="s">
        <v>232</v>
      </c>
      <c r="C230" s="12">
        <v>11372</v>
      </c>
      <c r="D230" s="13">
        <v>5478</v>
      </c>
      <c r="E230" s="13">
        <v>5894</v>
      </c>
    </row>
    <row r="231" spans="1:5" x14ac:dyDescent="0.2">
      <c r="A231" s="2">
        <v>15091145</v>
      </c>
      <c r="B231" s="9" t="s">
        <v>233</v>
      </c>
      <c r="C231" s="12">
        <v>13870</v>
      </c>
      <c r="D231" s="13">
        <v>6905</v>
      </c>
      <c r="E231" s="13">
        <v>6965</v>
      </c>
    </row>
    <row r="232" spans="1:5" x14ac:dyDescent="0.2">
      <c r="A232" s="2">
        <v>15091160</v>
      </c>
      <c r="B232" s="9" t="s">
        <v>234</v>
      </c>
      <c r="C232" s="12">
        <v>9495</v>
      </c>
      <c r="D232" s="13">
        <v>4684</v>
      </c>
      <c r="E232" s="13">
        <v>4811</v>
      </c>
    </row>
    <row r="233" spans="1:5" x14ac:dyDescent="0.2">
      <c r="A233" s="2">
        <v>15091241</v>
      </c>
      <c r="B233" s="9" t="s">
        <v>235</v>
      </c>
      <c r="C233" s="12">
        <v>8069</v>
      </c>
      <c r="D233" s="13">
        <v>4144</v>
      </c>
      <c r="E233" s="13">
        <v>3925</v>
      </c>
    </row>
    <row r="234" spans="1:5" x14ac:dyDescent="0.2">
      <c r="A234" s="2">
        <v>15091375</v>
      </c>
      <c r="B234" s="9" t="s">
        <v>236</v>
      </c>
      <c r="C234" s="12">
        <v>45061</v>
      </c>
      <c r="D234" s="13">
        <v>21753</v>
      </c>
      <c r="E234" s="13">
        <v>23308</v>
      </c>
    </row>
    <row r="235" spans="1:5" x14ac:dyDescent="0.2">
      <c r="A235" s="10">
        <v>15091391</v>
      </c>
      <c r="B235" s="11" t="s">
        <v>237</v>
      </c>
      <c r="C235" s="14">
        <v>9115</v>
      </c>
      <c r="D235" s="15">
        <v>4538</v>
      </c>
      <c r="E235" s="15">
        <v>4577</v>
      </c>
    </row>
    <row r="236" spans="1:5" x14ac:dyDescent="0.2">
      <c r="A236" s="2" t="s">
        <v>489</v>
      </c>
    </row>
    <row r="237" spans="1:5" x14ac:dyDescent="0.2">
      <c r="A237" s="2" t="s">
        <v>493</v>
      </c>
    </row>
    <row r="238" spans="1:5" x14ac:dyDescent="0.2">
      <c r="A238" s="2" t="s">
        <v>127</v>
      </c>
    </row>
    <row r="239" spans="1:5" x14ac:dyDescent="0.2">
      <c r="A239" s="2" t="s">
        <v>128</v>
      </c>
    </row>
    <row r="240" spans="1:5" x14ac:dyDescent="0.2">
      <c r="A240" s="2" t="s">
        <v>129</v>
      </c>
    </row>
    <row r="241" spans="1:1" x14ac:dyDescent="0.2">
      <c r="A241" s="2" t="s">
        <v>130</v>
      </c>
    </row>
    <row r="242" spans="1:1" x14ac:dyDescent="0.2">
      <c r="A242" s="2" t="s">
        <v>494</v>
      </c>
    </row>
    <row r="243" spans="1:1" x14ac:dyDescent="0.2">
      <c r="A243" s="3" t="s">
        <v>490</v>
      </c>
    </row>
    <row r="244" spans="1:1" x14ac:dyDescent="0.2">
      <c r="A244" s="3" t="s">
        <v>472</v>
      </c>
    </row>
    <row r="245" spans="1:1" x14ac:dyDescent="0.2">
      <c r="A245" s="3" t="s">
        <v>473</v>
      </c>
    </row>
    <row r="246" spans="1:1" x14ac:dyDescent="0.2">
      <c r="A246" s="3" t="s">
        <v>499</v>
      </c>
    </row>
    <row r="247" spans="1:1" x14ac:dyDescent="0.2">
      <c r="A247" s="3" t="s">
        <v>474</v>
      </c>
    </row>
    <row r="248" spans="1:1" x14ac:dyDescent="0.2">
      <c r="A248" s="2" t="s">
        <v>500</v>
      </c>
    </row>
    <row r="249" spans="1:1" x14ac:dyDescent="0.2">
      <c r="A249" s="2" t="s">
        <v>501</v>
      </c>
    </row>
    <row r="250" spans="1:1" x14ac:dyDescent="0.2">
      <c r="A250" s="2" t="s">
        <v>497</v>
      </c>
    </row>
    <row r="251" spans="1:1" x14ac:dyDescent="0.2">
      <c r="A251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51"/>
  <sheetViews>
    <sheetView workbookViewId="0"/>
  </sheetViews>
  <sheetFormatPr baseColWidth="10" defaultColWidth="11.7109375" defaultRowHeight="11.25" x14ac:dyDescent="0.2"/>
  <cols>
    <col min="1" max="1" width="13.28515625" style="2" customWidth="1"/>
    <col min="2" max="2" width="26.28515625" style="1" customWidth="1"/>
    <col min="3" max="6" width="11.7109375" style="1"/>
    <col min="7" max="7" width="11.28515625" style="1" customWidth="1"/>
    <col min="8" max="16384" width="11.7109375" style="1"/>
  </cols>
  <sheetData>
    <row r="1" spans="1:5" x14ac:dyDescent="0.2">
      <c r="A1" s="7" t="s">
        <v>245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495</v>
      </c>
      <c r="E2" s="5" t="s">
        <v>496</v>
      </c>
    </row>
    <row r="3" spans="1:5" x14ac:dyDescent="0.2">
      <c r="A3" s="2">
        <v>15</v>
      </c>
      <c r="B3" s="8" t="s">
        <v>0</v>
      </c>
      <c r="C3" s="12">
        <v>2151573</v>
      </c>
      <c r="D3" s="13">
        <v>1052638</v>
      </c>
      <c r="E3" s="13">
        <v>1098935</v>
      </c>
    </row>
    <row r="4" spans="1:5" x14ac:dyDescent="0.2">
      <c r="A4" s="2">
        <v>15001</v>
      </c>
      <c r="B4" s="9" t="s">
        <v>1</v>
      </c>
      <c r="C4" s="12">
        <v>75972</v>
      </c>
      <c r="D4" s="13">
        <v>36307</v>
      </c>
      <c r="E4" s="13">
        <v>39665</v>
      </c>
    </row>
    <row r="5" spans="1:5" x14ac:dyDescent="0.2">
      <c r="A5" s="2">
        <v>15002</v>
      </c>
      <c r="B5" s="9" t="s">
        <v>2</v>
      </c>
      <c r="C5" s="12">
        <v>227023</v>
      </c>
      <c r="D5" s="13">
        <v>109130</v>
      </c>
      <c r="E5" s="13">
        <v>117893</v>
      </c>
    </row>
    <row r="6" spans="1:5" x14ac:dyDescent="0.2">
      <c r="A6" s="2">
        <v>15003</v>
      </c>
      <c r="B6" s="9" t="s">
        <v>3</v>
      </c>
      <c r="C6" s="12">
        <v>241517</v>
      </c>
      <c r="D6" s="13">
        <v>118697</v>
      </c>
      <c r="E6" s="13">
        <v>122820</v>
      </c>
    </row>
    <row r="7" spans="1:5" x14ac:dyDescent="0.2">
      <c r="A7" s="2">
        <v>15081</v>
      </c>
      <c r="B7" s="9" t="s">
        <v>4</v>
      </c>
      <c r="C7" s="12">
        <v>81467</v>
      </c>
      <c r="D7" s="13">
        <v>40385</v>
      </c>
      <c r="E7" s="13">
        <v>41082</v>
      </c>
    </row>
    <row r="8" spans="1:5" x14ac:dyDescent="0.2">
      <c r="A8" s="2">
        <v>15082</v>
      </c>
      <c r="B8" s="9" t="s">
        <v>5</v>
      </c>
      <c r="C8" s="12">
        <v>154512</v>
      </c>
      <c r="D8" s="13">
        <v>75356</v>
      </c>
      <c r="E8" s="13">
        <v>79156</v>
      </c>
    </row>
    <row r="9" spans="1:5" x14ac:dyDescent="0.2">
      <c r="A9" s="2">
        <v>15083</v>
      </c>
      <c r="B9" s="9" t="s">
        <v>6</v>
      </c>
      <c r="C9" s="12">
        <v>169052</v>
      </c>
      <c r="D9" s="13">
        <v>83961</v>
      </c>
      <c r="E9" s="13">
        <v>85091</v>
      </c>
    </row>
    <row r="10" spans="1:5" x14ac:dyDescent="0.2">
      <c r="A10" s="2">
        <v>15084</v>
      </c>
      <c r="B10" s="9" t="s">
        <v>7</v>
      </c>
      <c r="C10" s="12">
        <v>175269</v>
      </c>
      <c r="D10" s="13">
        <v>85736</v>
      </c>
      <c r="E10" s="13">
        <v>89533</v>
      </c>
    </row>
    <row r="11" spans="1:5" x14ac:dyDescent="0.2">
      <c r="A11" s="2">
        <v>15085</v>
      </c>
      <c r="B11" s="9" t="s">
        <v>8</v>
      </c>
      <c r="C11" s="12">
        <v>208763</v>
      </c>
      <c r="D11" s="13">
        <v>101581</v>
      </c>
      <c r="E11" s="13">
        <v>107182</v>
      </c>
    </row>
    <row r="12" spans="1:5" x14ac:dyDescent="0.2">
      <c r="A12" s="2">
        <v>15086</v>
      </c>
      <c r="B12" s="9" t="s">
        <v>9</v>
      </c>
      <c r="C12" s="12">
        <v>89113</v>
      </c>
      <c r="D12" s="13">
        <v>43948</v>
      </c>
      <c r="E12" s="13">
        <v>45165</v>
      </c>
    </row>
    <row r="13" spans="1:5" x14ac:dyDescent="0.2">
      <c r="A13" s="2">
        <v>15087</v>
      </c>
      <c r="B13" s="9" t="s">
        <v>10</v>
      </c>
      <c r="C13" s="12">
        <v>131462</v>
      </c>
      <c r="D13" s="13">
        <v>64595</v>
      </c>
      <c r="E13" s="13">
        <v>66867</v>
      </c>
    </row>
    <row r="14" spans="1:5" x14ac:dyDescent="0.2">
      <c r="A14" s="2">
        <v>15088</v>
      </c>
      <c r="B14" s="9" t="s">
        <v>11</v>
      </c>
      <c r="C14" s="12">
        <v>182309</v>
      </c>
      <c r="D14" s="13">
        <v>89818</v>
      </c>
      <c r="E14" s="13">
        <v>92491</v>
      </c>
    </row>
    <row r="15" spans="1:5" x14ac:dyDescent="0.2">
      <c r="A15" s="2">
        <v>15089</v>
      </c>
      <c r="B15" s="9" t="s">
        <v>12</v>
      </c>
      <c r="C15" s="12">
        <v>184246</v>
      </c>
      <c r="D15" s="13">
        <v>89753</v>
      </c>
      <c r="E15" s="13">
        <v>94493</v>
      </c>
    </row>
    <row r="16" spans="1:5" x14ac:dyDescent="0.2">
      <c r="A16" s="2">
        <v>15090</v>
      </c>
      <c r="B16" s="9" t="s">
        <v>13</v>
      </c>
      <c r="C16" s="12">
        <v>107643</v>
      </c>
      <c r="D16" s="13">
        <v>52878</v>
      </c>
      <c r="E16" s="13">
        <v>54765</v>
      </c>
    </row>
    <row r="17" spans="1:5" x14ac:dyDescent="0.2">
      <c r="A17" s="2">
        <v>15091</v>
      </c>
      <c r="B17" s="9" t="s">
        <v>14</v>
      </c>
      <c r="C17" s="12">
        <v>123225</v>
      </c>
      <c r="D17" s="13">
        <v>60493</v>
      </c>
      <c r="E17" s="13">
        <v>62732</v>
      </c>
    </row>
    <row r="18" spans="1:5" x14ac:dyDescent="0.2">
      <c r="A18" s="2">
        <v>15001000</v>
      </c>
      <c r="B18" s="9" t="s">
        <v>1</v>
      </c>
      <c r="C18" s="12">
        <v>75972</v>
      </c>
      <c r="D18" s="13">
        <v>36307</v>
      </c>
      <c r="E18" s="13">
        <v>39665</v>
      </c>
    </row>
    <row r="19" spans="1:5" x14ac:dyDescent="0.2">
      <c r="A19" s="2">
        <v>15002000</v>
      </c>
      <c r="B19" s="9" t="s">
        <v>2</v>
      </c>
      <c r="C19" s="12">
        <v>227023</v>
      </c>
      <c r="D19" s="13">
        <v>109130</v>
      </c>
      <c r="E19" s="13">
        <v>117893</v>
      </c>
    </row>
    <row r="20" spans="1:5" x14ac:dyDescent="0.2">
      <c r="A20" s="2">
        <v>15003000</v>
      </c>
      <c r="B20" s="9" t="s">
        <v>3</v>
      </c>
      <c r="C20" s="12">
        <v>241517</v>
      </c>
      <c r="D20" s="13">
        <v>118697</v>
      </c>
      <c r="E20" s="13">
        <v>122820</v>
      </c>
    </row>
    <row r="21" spans="1:5" x14ac:dyDescent="0.2">
      <c r="A21" s="2">
        <v>15081026</v>
      </c>
      <c r="B21" s="9" t="s">
        <v>135</v>
      </c>
      <c r="C21" s="12">
        <v>1683</v>
      </c>
      <c r="D21" s="13">
        <v>868</v>
      </c>
      <c r="E21" s="13">
        <v>815</v>
      </c>
    </row>
    <row r="22" spans="1:5" x14ac:dyDescent="0.2">
      <c r="A22" s="2">
        <v>15081030</v>
      </c>
      <c r="B22" s="9" t="s">
        <v>136</v>
      </c>
      <c r="C22" s="12">
        <v>6482</v>
      </c>
      <c r="D22" s="13">
        <v>3218</v>
      </c>
      <c r="E22" s="13">
        <v>3264</v>
      </c>
    </row>
    <row r="23" spans="1:5" x14ac:dyDescent="0.2">
      <c r="A23" s="2">
        <v>15081045</v>
      </c>
      <c r="B23" s="9" t="s">
        <v>15</v>
      </c>
      <c r="C23" s="12">
        <v>2998</v>
      </c>
      <c r="D23" s="13">
        <v>1490</v>
      </c>
      <c r="E23" s="13">
        <v>1508</v>
      </c>
    </row>
    <row r="24" spans="1:5" x14ac:dyDescent="0.2">
      <c r="A24" s="2">
        <v>15081095</v>
      </c>
      <c r="B24" s="9" t="s">
        <v>16</v>
      </c>
      <c r="C24" s="12">
        <v>1362</v>
      </c>
      <c r="D24" s="13">
        <v>688</v>
      </c>
      <c r="E24" s="13">
        <v>674</v>
      </c>
    </row>
    <row r="25" spans="1:5" x14ac:dyDescent="0.2">
      <c r="A25" s="2">
        <v>15081105</v>
      </c>
      <c r="B25" s="9" t="s">
        <v>137</v>
      </c>
      <c r="C25" s="12">
        <v>2158</v>
      </c>
      <c r="D25" s="13">
        <v>1054</v>
      </c>
      <c r="E25" s="13">
        <v>1104</v>
      </c>
    </row>
    <row r="26" spans="1:5" x14ac:dyDescent="0.2">
      <c r="A26" s="2">
        <v>15081135</v>
      </c>
      <c r="B26" s="9" t="s">
        <v>138</v>
      </c>
      <c r="C26" s="12">
        <v>22143</v>
      </c>
      <c r="D26" s="13">
        <v>10977</v>
      </c>
      <c r="E26" s="13">
        <v>11166</v>
      </c>
    </row>
    <row r="27" spans="1:5" x14ac:dyDescent="0.2">
      <c r="A27" s="2">
        <v>15081225</v>
      </c>
      <c r="B27" s="9" t="s">
        <v>18</v>
      </c>
      <c r="C27" s="12">
        <v>1542</v>
      </c>
      <c r="D27" s="13">
        <v>776</v>
      </c>
      <c r="E27" s="13">
        <v>766</v>
      </c>
    </row>
    <row r="28" spans="1:5" x14ac:dyDescent="0.2">
      <c r="A28" s="2">
        <v>15081240</v>
      </c>
      <c r="B28" s="9" t="s">
        <v>139</v>
      </c>
      <c r="C28" s="12">
        <v>7206</v>
      </c>
      <c r="D28" s="13">
        <v>3643</v>
      </c>
      <c r="E28" s="13">
        <v>3563</v>
      </c>
    </row>
    <row r="29" spans="1:5" x14ac:dyDescent="0.2">
      <c r="A29" s="2">
        <v>15081280</v>
      </c>
      <c r="B29" s="9" t="s">
        <v>140</v>
      </c>
      <c r="C29" s="12">
        <v>9830</v>
      </c>
      <c r="D29" s="13">
        <v>4859</v>
      </c>
      <c r="E29" s="13">
        <v>4971</v>
      </c>
    </row>
    <row r="30" spans="1:5" x14ac:dyDescent="0.2">
      <c r="A30" s="2">
        <v>15081290</v>
      </c>
      <c r="B30" s="9" t="s">
        <v>19</v>
      </c>
      <c r="C30" s="12">
        <v>1051</v>
      </c>
      <c r="D30" s="13">
        <v>516</v>
      </c>
      <c r="E30" s="13">
        <v>535</v>
      </c>
    </row>
    <row r="31" spans="1:5" x14ac:dyDescent="0.2">
      <c r="A31" s="2">
        <v>15081440</v>
      </c>
      <c r="B31" s="9" t="s">
        <v>20</v>
      </c>
      <c r="C31" s="12">
        <v>1003</v>
      </c>
      <c r="D31" s="13">
        <v>486</v>
      </c>
      <c r="E31" s="13">
        <v>517</v>
      </c>
    </row>
    <row r="32" spans="1:5" x14ac:dyDescent="0.2">
      <c r="A32" s="2">
        <v>15081455</v>
      </c>
      <c r="B32" s="9" t="s">
        <v>141</v>
      </c>
      <c r="C32" s="12">
        <v>23166</v>
      </c>
      <c r="D32" s="13">
        <v>11381</v>
      </c>
      <c r="E32" s="13">
        <v>11785</v>
      </c>
    </row>
    <row r="33" spans="1:5" x14ac:dyDescent="0.2">
      <c r="A33" s="2">
        <v>15081545</v>
      </c>
      <c r="B33" s="9" t="s">
        <v>21</v>
      </c>
      <c r="C33" s="12">
        <v>843</v>
      </c>
      <c r="D33" s="13">
        <v>429</v>
      </c>
      <c r="E33" s="13">
        <v>414</v>
      </c>
    </row>
    <row r="34" spans="1:5" x14ac:dyDescent="0.2">
      <c r="A34" s="2">
        <v>15082005</v>
      </c>
      <c r="B34" s="9" t="s">
        <v>142</v>
      </c>
      <c r="C34" s="12">
        <v>7292</v>
      </c>
      <c r="D34" s="13">
        <v>3548</v>
      </c>
      <c r="E34" s="13">
        <v>3744</v>
      </c>
    </row>
    <row r="35" spans="1:5" x14ac:dyDescent="0.2">
      <c r="A35" s="2">
        <v>15082015</v>
      </c>
      <c r="B35" s="9" t="s">
        <v>143</v>
      </c>
      <c r="C35" s="12">
        <v>36822</v>
      </c>
      <c r="D35" s="13">
        <v>17733</v>
      </c>
      <c r="E35" s="13">
        <v>19089</v>
      </c>
    </row>
    <row r="36" spans="1:5" x14ac:dyDescent="0.2">
      <c r="A36" s="2">
        <v>15082180</v>
      </c>
      <c r="B36" s="9" t="s">
        <v>144</v>
      </c>
      <c r="C36" s="12">
        <v>24157</v>
      </c>
      <c r="D36" s="13">
        <v>11744</v>
      </c>
      <c r="E36" s="13">
        <v>12413</v>
      </c>
    </row>
    <row r="37" spans="1:5" x14ac:dyDescent="0.2">
      <c r="A37" s="2">
        <v>15082241</v>
      </c>
      <c r="B37" s="9" t="s">
        <v>22</v>
      </c>
      <c r="C37" s="12">
        <v>11661</v>
      </c>
      <c r="D37" s="13">
        <v>5675</v>
      </c>
      <c r="E37" s="13">
        <v>5986</v>
      </c>
    </row>
    <row r="38" spans="1:5" x14ac:dyDescent="0.2">
      <c r="A38" s="2">
        <v>15082256</v>
      </c>
      <c r="B38" s="9" t="s">
        <v>23</v>
      </c>
      <c r="C38" s="12">
        <v>8119</v>
      </c>
      <c r="D38" s="13">
        <v>4122</v>
      </c>
      <c r="E38" s="13">
        <v>3997</v>
      </c>
    </row>
    <row r="39" spans="1:5" x14ac:dyDescent="0.2">
      <c r="A39" s="2">
        <v>15082301</v>
      </c>
      <c r="B39" s="9" t="s">
        <v>145</v>
      </c>
      <c r="C39" s="12">
        <v>8842</v>
      </c>
      <c r="D39" s="13">
        <v>4277</v>
      </c>
      <c r="E39" s="13">
        <v>4565</v>
      </c>
    </row>
    <row r="40" spans="1:5" x14ac:dyDescent="0.2">
      <c r="A40" s="2">
        <v>15082340</v>
      </c>
      <c r="B40" s="9" t="s">
        <v>146</v>
      </c>
      <c r="C40" s="12">
        <v>14194</v>
      </c>
      <c r="D40" s="13">
        <v>6843</v>
      </c>
      <c r="E40" s="13">
        <v>7351</v>
      </c>
    </row>
    <row r="41" spans="1:5" x14ac:dyDescent="0.2">
      <c r="A41" s="2">
        <v>15082377</v>
      </c>
      <c r="B41" s="9" t="s">
        <v>147</v>
      </c>
      <c r="C41" s="12">
        <v>13055</v>
      </c>
      <c r="D41" s="13">
        <v>6538</v>
      </c>
      <c r="E41" s="13">
        <v>6517</v>
      </c>
    </row>
    <row r="42" spans="1:5" x14ac:dyDescent="0.2">
      <c r="A42" s="2">
        <v>15082430</v>
      </c>
      <c r="B42" s="9" t="s">
        <v>148</v>
      </c>
      <c r="C42" s="12">
        <v>21330</v>
      </c>
      <c r="D42" s="13">
        <v>10431</v>
      </c>
      <c r="E42" s="13">
        <v>10899</v>
      </c>
    </row>
    <row r="43" spans="1:5" x14ac:dyDescent="0.2">
      <c r="A43" s="2">
        <v>15082440</v>
      </c>
      <c r="B43" s="9" t="s">
        <v>149</v>
      </c>
      <c r="C43" s="12">
        <v>9040</v>
      </c>
      <c r="D43" s="13">
        <v>4445</v>
      </c>
      <c r="E43" s="13">
        <v>4595</v>
      </c>
    </row>
    <row r="44" spans="1:5" x14ac:dyDescent="0.2">
      <c r="A44" s="2">
        <v>15083020</v>
      </c>
      <c r="B44" s="9" t="s">
        <v>24</v>
      </c>
      <c r="C44" s="12">
        <v>1023</v>
      </c>
      <c r="D44" s="13">
        <v>532</v>
      </c>
      <c r="E44" s="13">
        <v>491</v>
      </c>
    </row>
    <row r="45" spans="1:5" x14ac:dyDescent="0.2">
      <c r="A45" s="2">
        <v>15083025</v>
      </c>
      <c r="B45" s="9" t="s">
        <v>25</v>
      </c>
      <c r="C45" s="12">
        <v>2067</v>
      </c>
      <c r="D45" s="13">
        <v>1069</v>
      </c>
      <c r="E45" s="13">
        <v>998</v>
      </c>
    </row>
    <row r="46" spans="1:5" x14ac:dyDescent="0.2">
      <c r="A46" s="2">
        <v>15083030</v>
      </c>
      <c r="B46" s="9" t="s">
        <v>26</v>
      </c>
      <c r="C46" s="12">
        <v>1957</v>
      </c>
      <c r="D46" s="13">
        <v>955</v>
      </c>
      <c r="E46" s="13">
        <v>1002</v>
      </c>
    </row>
    <row r="47" spans="1:5" x14ac:dyDescent="0.2">
      <c r="A47" s="2">
        <v>15083035</v>
      </c>
      <c r="B47" s="9" t="s">
        <v>27</v>
      </c>
      <c r="C47" s="12">
        <v>1581</v>
      </c>
      <c r="D47" s="13">
        <v>802</v>
      </c>
      <c r="E47" s="13">
        <v>779</v>
      </c>
    </row>
    <row r="48" spans="1:5" x14ac:dyDescent="0.2">
      <c r="A48" s="2">
        <v>15083040</v>
      </c>
      <c r="B48" s="9" t="s">
        <v>28</v>
      </c>
      <c r="C48" s="12">
        <v>9105</v>
      </c>
      <c r="D48" s="13">
        <v>4402</v>
      </c>
      <c r="E48" s="13">
        <v>4703</v>
      </c>
    </row>
    <row r="49" spans="1:5" x14ac:dyDescent="0.2">
      <c r="A49" s="2">
        <v>15083060</v>
      </c>
      <c r="B49" s="9" t="s">
        <v>29</v>
      </c>
      <c r="C49" s="12">
        <v>804</v>
      </c>
      <c r="D49" s="13">
        <v>399</v>
      </c>
      <c r="E49" s="13">
        <v>405</v>
      </c>
    </row>
    <row r="50" spans="1:5" x14ac:dyDescent="0.2">
      <c r="A50" s="2">
        <v>15083115</v>
      </c>
      <c r="B50" s="9" t="s">
        <v>30</v>
      </c>
      <c r="C50" s="12">
        <v>860</v>
      </c>
      <c r="D50" s="13">
        <v>422</v>
      </c>
      <c r="E50" s="13">
        <v>438</v>
      </c>
    </row>
    <row r="51" spans="1:5" x14ac:dyDescent="0.2">
      <c r="A51" s="2">
        <v>15083120</v>
      </c>
      <c r="B51" s="9" t="s">
        <v>31</v>
      </c>
      <c r="C51" s="12">
        <v>1481</v>
      </c>
      <c r="D51" s="13">
        <v>723</v>
      </c>
      <c r="E51" s="13">
        <v>758</v>
      </c>
    </row>
    <row r="52" spans="1:5" x14ac:dyDescent="0.2">
      <c r="A52" s="2">
        <v>15083125</v>
      </c>
      <c r="B52" s="9" t="s">
        <v>32</v>
      </c>
      <c r="C52" s="12">
        <v>3273</v>
      </c>
      <c r="D52" s="13">
        <v>1661</v>
      </c>
      <c r="E52" s="13">
        <v>1612</v>
      </c>
    </row>
    <row r="53" spans="1:5" x14ac:dyDescent="0.2">
      <c r="A53" s="2">
        <v>15083130</v>
      </c>
      <c r="B53" s="9" t="s">
        <v>33</v>
      </c>
      <c r="C53" s="12">
        <v>3319</v>
      </c>
      <c r="D53" s="13">
        <v>1671</v>
      </c>
      <c r="E53" s="13">
        <v>1648</v>
      </c>
    </row>
    <row r="54" spans="1:5" x14ac:dyDescent="0.2">
      <c r="A54" s="2">
        <v>15083190</v>
      </c>
      <c r="B54" s="9" t="s">
        <v>34</v>
      </c>
      <c r="C54" s="12">
        <v>3597</v>
      </c>
      <c r="D54" s="13">
        <v>1773</v>
      </c>
      <c r="E54" s="13">
        <v>1824</v>
      </c>
    </row>
    <row r="55" spans="1:5" x14ac:dyDescent="0.2">
      <c r="A55" s="2">
        <v>15083205</v>
      </c>
      <c r="B55" s="9" t="s">
        <v>35</v>
      </c>
      <c r="C55" s="12">
        <v>2733</v>
      </c>
      <c r="D55" s="13">
        <v>1370</v>
      </c>
      <c r="E55" s="13">
        <v>1363</v>
      </c>
    </row>
    <row r="56" spans="1:5" x14ac:dyDescent="0.2">
      <c r="A56" s="2">
        <v>15083230</v>
      </c>
      <c r="B56" s="9" t="s">
        <v>36</v>
      </c>
      <c r="C56" s="12">
        <v>2728</v>
      </c>
      <c r="D56" s="13">
        <v>1377</v>
      </c>
      <c r="E56" s="13">
        <v>1351</v>
      </c>
    </row>
    <row r="57" spans="1:5" x14ac:dyDescent="0.2">
      <c r="A57" s="2">
        <v>15083245</v>
      </c>
      <c r="B57" s="9" t="s">
        <v>150</v>
      </c>
      <c r="C57" s="12">
        <v>3392</v>
      </c>
      <c r="D57" s="13">
        <v>1672</v>
      </c>
      <c r="E57" s="13">
        <v>1720</v>
      </c>
    </row>
    <row r="58" spans="1:5" x14ac:dyDescent="0.2">
      <c r="A58" s="2">
        <v>15083270</v>
      </c>
      <c r="B58" s="9" t="s">
        <v>151</v>
      </c>
      <c r="C58" s="12">
        <v>19279</v>
      </c>
      <c r="D58" s="13">
        <v>9470</v>
      </c>
      <c r="E58" s="13">
        <v>9809</v>
      </c>
    </row>
    <row r="59" spans="1:5" x14ac:dyDescent="0.2">
      <c r="A59" s="2">
        <v>15083275</v>
      </c>
      <c r="B59" s="9" t="s">
        <v>37</v>
      </c>
      <c r="C59" s="12">
        <v>1744</v>
      </c>
      <c r="D59" s="13">
        <v>959</v>
      </c>
      <c r="E59" s="13">
        <v>785</v>
      </c>
    </row>
    <row r="60" spans="1:5" x14ac:dyDescent="0.2">
      <c r="A60" s="2">
        <v>15083298</v>
      </c>
      <c r="B60" s="9" t="s">
        <v>38</v>
      </c>
      <c r="C60" s="12">
        <v>18854</v>
      </c>
      <c r="D60" s="13">
        <v>9452</v>
      </c>
      <c r="E60" s="13">
        <v>9402</v>
      </c>
    </row>
    <row r="61" spans="1:5" x14ac:dyDescent="0.2">
      <c r="A61" s="2">
        <v>15083320</v>
      </c>
      <c r="B61" s="9" t="s">
        <v>39</v>
      </c>
      <c r="C61" s="12">
        <v>3480</v>
      </c>
      <c r="D61" s="13">
        <v>1700</v>
      </c>
      <c r="E61" s="13">
        <v>1780</v>
      </c>
    </row>
    <row r="62" spans="1:5" x14ac:dyDescent="0.2">
      <c r="A62" s="2">
        <v>15083323</v>
      </c>
      <c r="B62" s="9" t="s">
        <v>40</v>
      </c>
      <c r="C62" s="12">
        <v>1298</v>
      </c>
      <c r="D62" s="13">
        <v>648</v>
      </c>
      <c r="E62" s="13">
        <v>650</v>
      </c>
    </row>
    <row r="63" spans="1:5" x14ac:dyDescent="0.2">
      <c r="A63" s="2">
        <v>15083355</v>
      </c>
      <c r="B63" s="9" t="s">
        <v>152</v>
      </c>
      <c r="C63" s="12">
        <v>1381</v>
      </c>
      <c r="D63" s="13">
        <v>676</v>
      </c>
      <c r="E63" s="13">
        <v>705</v>
      </c>
    </row>
    <row r="64" spans="1:5" x14ac:dyDescent="0.2">
      <c r="A64" s="2">
        <v>15083361</v>
      </c>
      <c r="B64" s="9" t="s">
        <v>41</v>
      </c>
      <c r="C64" s="12">
        <v>936</v>
      </c>
      <c r="D64" s="13">
        <v>476</v>
      </c>
      <c r="E64" s="13">
        <v>460</v>
      </c>
    </row>
    <row r="65" spans="1:5" x14ac:dyDescent="0.2">
      <c r="A65" s="2">
        <v>15083390</v>
      </c>
      <c r="B65" s="9" t="s">
        <v>42</v>
      </c>
      <c r="C65" s="12">
        <v>6888</v>
      </c>
      <c r="D65" s="13">
        <v>3521</v>
      </c>
      <c r="E65" s="13">
        <v>3367</v>
      </c>
    </row>
    <row r="66" spans="1:5" x14ac:dyDescent="0.2">
      <c r="A66" s="2">
        <v>15083411</v>
      </c>
      <c r="B66" s="9" t="s">
        <v>153</v>
      </c>
      <c r="C66" s="12">
        <v>13097</v>
      </c>
      <c r="D66" s="13">
        <v>6627</v>
      </c>
      <c r="E66" s="13">
        <v>6470</v>
      </c>
    </row>
    <row r="67" spans="1:5" x14ac:dyDescent="0.2">
      <c r="A67" s="2">
        <v>15083415</v>
      </c>
      <c r="B67" s="9" t="s">
        <v>154</v>
      </c>
      <c r="C67" s="12">
        <v>18608</v>
      </c>
      <c r="D67" s="13">
        <v>9148</v>
      </c>
      <c r="E67" s="13">
        <v>9460</v>
      </c>
    </row>
    <row r="68" spans="1:5" x14ac:dyDescent="0.2">
      <c r="A68" s="2">
        <v>15083440</v>
      </c>
      <c r="B68" s="9" t="s">
        <v>43</v>
      </c>
      <c r="C68" s="12">
        <v>2199</v>
      </c>
      <c r="D68" s="13">
        <v>1087</v>
      </c>
      <c r="E68" s="13">
        <v>1112</v>
      </c>
    </row>
    <row r="69" spans="1:5" x14ac:dyDescent="0.2">
      <c r="A69" s="2">
        <v>15083485</v>
      </c>
      <c r="B69" s="9" t="s">
        <v>44</v>
      </c>
      <c r="C69" s="12">
        <v>1312</v>
      </c>
      <c r="D69" s="13">
        <v>656</v>
      </c>
      <c r="E69" s="13">
        <v>656</v>
      </c>
    </row>
    <row r="70" spans="1:5" x14ac:dyDescent="0.2">
      <c r="A70" s="2">
        <v>15083490</v>
      </c>
      <c r="B70" s="9" t="s">
        <v>45</v>
      </c>
      <c r="C70" s="12">
        <v>8705</v>
      </c>
      <c r="D70" s="13">
        <v>4297</v>
      </c>
      <c r="E70" s="13">
        <v>4408</v>
      </c>
    </row>
    <row r="71" spans="1:5" x14ac:dyDescent="0.2">
      <c r="A71" s="2">
        <v>15083505</v>
      </c>
      <c r="B71" s="9" t="s">
        <v>46</v>
      </c>
      <c r="C71" s="12">
        <v>923</v>
      </c>
      <c r="D71" s="13">
        <v>457</v>
      </c>
      <c r="E71" s="13">
        <v>466</v>
      </c>
    </row>
    <row r="72" spans="1:5" x14ac:dyDescent="0.2">
      <c r="A72" s="2">
        <v>15083515</v>
      </c>
      <c r="B72" s="9" t="s">
        <v>47</v>
      </c>
      <c r="C72" s="12">
        <v>1150</v>
      </c>
      <c r="D72" s="13">
        <v>581</v>
      </c>
      <c r="E72" s="13">
        <v>569</v>
      </c>
    </row>
    <row r="73" spans="1:5" x14ac:dyDescent="0.2">
      <c r="A73" s="2">
        <v>15083531</v>
      </c>
      <c r="B73" s="9" t="s">
        <v>155</v>
      </c>
      <c r="C73" s="12">
        <v>13993</v>
      </c>
      <c r="D73" s="13">
        <v>6923</v>
      </c>
      <c r="E73" s="13">
        <v>7070</v>
      </c>
    </row>
    <row r="74" spans="1:5" x14ac:dyDescent="0.2">
      <c r="A74" s="2">
        <v>15083535</v>
      </c>
      <c r="B74" s="9" t="s">
        <v>48</v>
      </c>
      <c r="C74" s="12">
        <v>1617</v>
      </c>
      <c r="D74" s="13">
        <v>801</v>
      </c>
      <c r="E74" s="13">
        <v>816</v>
      </c>
    </row>
    <row r="75" spans="1:5" x14ac:dyDescent="0.2">
      <c r="A75" s="2">
        <v>15083557</v>
      </c>
      <c r="B75" s="9" t="s">
        <v>49</v>
      </c>
      <c r="C75" s="12">
        <v>1665</v>
      </c>
      <c r="D75" s="13">
        <v>828</v>
      </c>
      <c r="E75" s="13">
        <v>837</v>
      </c>
    </row>
    <row r="76" spans="1:5" x14ac:dyDescent="0.2">
      <c r="A76" s="2">
        <v>15083565</v>
      </c>
      <c r="B76" s="9" t="s">
        <v>156</v>
      </c>
      <c r="C76" s="12">
        <v>12121</v>
      </c>
      <c r="D76" s="13">
        <v>5875</v>
      </c>
      <c r="E76" s="13">
        <v>6246</v>
      </c>
    </row>
    <row r="77" spans="1:5" x14ac:dyDescent="0.2">
      <c r="A77" s="2">
        <v>15083580</v>
      </c>
      <c r="B77" s="9" t="s">
        <v>50</v>
      </c>
      <c r="C77" s="12">
        <v>1882</v>
      </c>
      <c r="D77" s="13">
        <v>951</v>
      </c>
      <c r="E77" s="13">
        <v>931</v>
      </c>
    </row>
    <row r="78" spans="1:5" x14ac:dyDescent="0.2">
      <c r="A78" s="2">
        <v>15084012</v>
      </c>
      <c r="B78" s="9" t="s">
        <v>51</v>
      </c>
      <c r="C78" s="12">
        <v>1571</v>
      </c>
      <c r="D78" s="13">
        <v>815</v>
      </c>
      <c r="E78" s="13">
        <v>756</v>
      </c>
    </row>
    <row r="79" spans="1:5" x14ac:dyDescent="0.2">
      <c r="A79" s="2">
        <v>15084013</v>
      </c>
      <c r="B79" s="9" t="s">
        <v>52</v>
      </c>
      <c r="C79" s="12">
        <v>995</v>
      </c>
      <c r="D79" s="13">
        <v>523</v>
      </c>
      <c r="E79" s="13">
        <v>472</v>
      </c>
    </row>
    <row r="80" spans="1:5" x14ac:dyDescent="0.2">
      <c r="A80" s="2">
        <v>15084015</v>
      </c>
      <c r="B80" s="9" t="s">
        <v>157</v>
      </c>
      <c r="C80" s="12">
        <v>2630</v>
      </c>
      <c r="D80" s="13">
        <v>1312</v>
      </c>
      <c r="E80" s="13">
        <v>1318</v>
      </c>
    </row>
    <row r="81" spans="1:5" x14ac:dyDescent="0.2">
      <c r="A81" s="2">
        <v>15084025</v>
      </c>
      <c r="B81" s="9" t="s">
        <v>53</v>
      </c>
      <c r="C81" s="12">
        <v>1063</v>
      </c>
      <c r="D81" s="13">
        <v>534</v>
      </c>
      <c r="E81" s="13">
        <v>529</v>
      </c>
    </row>
    <row r="82" spans="1:5" x14ac:dyDescent="0.2">
      <c r="A82" s="2">
        <v>15084115</v>
      </c>
      <c r="B82" s="9" t="s">
        <v>54</v>
      </c>
      <c r="C82" s="12">
        <v>1903</v>
      </c>
      <c r="D82" s="13">
        <v>929</v>
      </c>
      <c r="E82" s="13">
        <v>974</v>
      </c>
    </row>
    <row r="83" spans="1:5" x14ac:dyDescent="0.2">
      <c r="A83" s="2">
        <v>15084125</v>
      </c>
      <c r="B83" s="9" t="s">
        <v>158</v>
      </c>
      <c r="C83" s="12">
        <v>2248</v>
      </c>
      <c r="D83" s="13">
        <v>1130</v>
      </c>
      <c r="E83" s="13">
        <v>1118</v>
      </c>
    </row>
    <row r="84" spans="1:5" x14ac:dyDescent="0.2">
      <c r="A84" s="2">
        <v>15084130</v>
      </c>
      <c r="B84" s="9" t="s">
        <v>55</v>
      </c>
      <c r="C84" s="12">
        <v>7859</v>
      </c>
      <c r="D84" s="13">
        <v>3870</v>
      </c>
      <c r="E84" s="13">
        <v>3989</v>
      </c>
    </row>
    <row r="85" spans="1:5" x14ac:dyDescent="0.2">
      <c r="A85" s="2">
        <v>15084132</v>
      </c>
      <c r="B85" s="9" t="s">
        <v>56</v>
      </c>
      <c r="C85" s="12">
        <v>1188</v>
      </c>
      <c r="D85" s="13">
        <v>604</v>
      </c>
      <c r="E85" s="13">
        <v>584</v>
      </c>
    </row>
    <row r="86" spans="1:5" x14ac:dyDescent="0.2">
      <c r="A86" s="2">
        <v>15084133</v>
      </c>
      <c r="B86" s="9" t="s">
        <v>57</v>
      </c>
      <c r="C86" s="12">
        <v>1012</v>
      </c>
      <c r="D86" s="13">
        <v>515</v>
      </c>
      <c r="E86" s="13">
        <v>497</v>
      </c>
    </row>
    <row r="87" spans="1:5" x14ac:dyDescent="0.2">
      <c r="A87" s="2">
        <v>15084135</v>
      </c>
      <c r="B87" s="9" t="s">
        <v>159</v>
      </c>
      <c r="C87" s="12">
        <v>4451</v>
      </c>
      <c r="D87" s="13">
        <v>2183</v>
      </c>
      <c r="E87" s="13">
        <v>2268</v>
      </c>
    </row>
    <row r="88" spans="1:5" x14ac:dyDescent="0.2">
      <c r="A88" s="2">
        <v>15084150</v>
      </c>
      <c r="B88" s="9" t="s">
        <v>58</v>
      </c>
      <c r="C88" s="12">
        <v>1163</v>
      </c>
      <c r="D88" s="13">
        <v>595</v>
      </c>
      <c r="E88" s="13">
        <v>568</v>
      </c>
    </row>
    <row r="89" spans="1:5" x14ac:dyDescent="0.2">
      <c r="A89" s="2">
        <v>15084170</v>
      </c>
      <c r="B89" s="9" t="s">
        <v>59</v>
      </c>
      <c r="C89" s="12">
        <v>1029</v>
      </c>
      <c r="D89" s="13">
        <v>517</v>
      </c>
      <c r="E89" s="13">
        <v>512</v>
      </c>
    </row>
    <row r="90" spans="1:5" x14ac:dyDescent="0.2">
      <c r="A90" s="2">
        <v>15084207</v>
      </c>
      <c r="B90" s="9" t="s">
        <v>60</v>
      </c>
      <c r="C90" s="12">
        <v>1722</v>
      </c>
      <c r="D90" s="13">
        <v>869</v>
      </c>
      <c r="E90" s="13">
        <v>853</v>
      </c>
    </row>
    <row r="91" spans="1:5" x14ac:dyDescent="0.2">
      <c r="A91" s="2">
        <v>15084235</v>
      </c>
      <c r="B91" s="9" t="s">
        <v>160</v>
      </c>
      <c r="C91" s="12">
        <v>9329</v>
      </c>
      <c r="D91" s="13">
        <v>4546</v>
      </c>
      <c r="E91" s="13">
        <v>4783</v>
      </c>
    </row>
    <row r="92" spans="1:5" x14ac:dyDescent="0.2">
      <c r="A92" s="2">
        <v>15084246</v>
      </c>
      <c r="B92" s="9" t="s">
        <v>61</v>
      </c>
      <c r="C92" s="12">
        <v>1693</v>
      </c>
      <c r="D92" s="13">
        <v>856</v>
      </c>
      <c r="E92" s="13">
        <v>837</v>
      </c>
    </row>
    <row r="93" spans="1:5" x14ac:dyDescent="0.2">
      <c r="A93" s="2">
        <v>15084250</v>
      </c>
      <c r="B93" s="9" t="s">
        <v>62</v>
      </c>
      <c r="C93" s="12">
        <v>1464</v>
      </c>
      <c r="D93" s="13">
        <v>707</v>
      </c>
      <c r="E93" s="13">
        <v>757</v>
      </c>
    </row>
    <row r="94" spans="1:5" x14ac:dyDescent="0.2">
      <c r="A94" s="2">
        <v>15084275</v>
      </c>
      <c r="B94" s="9" t="s">
        <v>63</v>
      </c>
      <c r="C94" s="12">
        <v>2357</v>
      </c>
      <c r="D94" s="13">
        <v>1136</v>
      </c>
      <c r="E94" s="13">
        <v>1221</v>
      </c>
    </row>
    <row r="95" spans="1:5" x14ac:dyDescent="0.2">
      <c r="A95" s="2">
        <v>15084282</v>
      </c>
      <c r="B95" s="9" t="s">
        <v>64</v>
      </c>
      <c r="C95" s="12">
        <v>1054</v>
      </c>
      <c r="D95" s="13">
        <v>517</v>
      </c>
      <c r="E95" s="13">
        <v>537</v>
      </c>
    </row>
    <row r="96" spans="1:5" x14ac:dyDescent="0.2">
      <c r="A96" s="2">
        <v>15084285</v>
      </c>
      <c r="B96" s="9" t="s">
        <v>161</v>
      </c>
      <c r="C96" s="12">
        <v>2741</v>
      </c>
      <c r="D96" s="13">
        <v>1383</v>
      </c>
      <c r="E96" s="13">
        <v>1358</v>
      </c>
    </row>
    <row r="97" spans="1:5" x14ac:dyDescent="0.2">
      <c r="A97" s="2">
        <v>15084315</v>
      </c>
      <c r="B97" s="9" t="s">
        <v>162</v>
      </c>
      <c r="C97" s="12">
        <v>8301</v>
      </c>
      <c r="D97" s="13">
        <v>4112</v>
      </c>
      <c r="E97" s="13">
        <v>4189</v>
      </c>
    </row>
    <row r="98" spans="1:5" x14ac:dyDescent="0.2">
      <c r="A98" s="2">
        <v>15084335</v>
      </c>
      <c r="B98" s="9" t="s">
        <v>65</v>
      </c>
      <c r="C98" s="12">
        <v>1589</v>
      </c>
      <c r="D98" s="13">
        <v>811</v>
      </c>
      <c r="E98" s="13">
        <v>778</v>
      </c>
    </row>
    <row r="99" spans="1:5" x14ac:dyDescent="0.2">
      <c r="A99" s="2">
        <v>15084341</v>
      </c>
      <c r="B99" s="9" t="s">
        <v>66</v>
      </c>
      <c r="C99" s="12">
        <v>1011</v>
      </c>
      <c r="D99" s="13">
        <v>511</v>
      </c>
      <c r="E99" s="13">
        <v>500</v>
      </c>
    </row>
    <row r="100" spans="1:5" x14ac:dyDescent="0.2">
      <c r="A100" s="2">
        <v>15084355</v>
      </c>
      <c r="B100" s="9" t="s">
        <v>163</v>
      </c>
      <c r="C100" s="12">
        <v>32089</v>
      </c>
      <c r="D100" s="13">
        <v>15423</v>
      </c>
      <c r="E100" s="13">
        <v>16666</v>
      </c>
    </row>
    <row r="101" spans="1:5" x14ac:dyDescent="0.2">
      <c r="A101" s="2">
        <v>15084360</v>
      </c>
      <c r="B101" s="9" t="s">
        <v>164</v>
      </c>
      <c r="C101" s="12">
        <v>2978</v>
      </c>
      <c r="D101" s="13">
        <v>1441</v>
      </c>
      <c r="E101" s="13">
        <v>1537</v>
      </c>
    </row>
    <row r="102" spans="1:5" x14ac:dyDescent="0.2">
      <c r="A102" s="2">
        <v>15084375</v>
      </c>
      <c r="B102" s="9" t="s">
        <v>165</v>
      </c>
      <c r="C102" s="12">
        <v>2389</v>
      </c>
      <c r="D102" s="13">
        <v>1219</v>
      </c>
      <c r="E102" s="13">
        <v>1170</v>
      </c>
    </row>
    <row r="103" spans="1:5" x14ac:dyDescent="0.2">
      <c r="A103" s="2">
        <v>15084442</v>
      </c>
      <c r="B103" s="9" t="s">
        <v>67</v>
      </c>
      <c r="C103" s="12">
        <v>907</v>
      </c>
      <c r="D103" s="13">
        <v>459</v>
      </c>
      <c r="E103" s="13">
        <v>448</v>
      </c>
    </row>
    <row r="104" spans="1:5" x14ac:dyDescent="0.2">
      <c r="A104" s="2">
        <v>15084445</v>
      </c>
      <c r="B104" s="9" t="s">
        <v>68</v>
      </c>
      <c r="C104" s="12">
        <v>1045</v>
      </c>
      <c r="D104" s="13">
        <v>538</v>
      </c>
      <c r="E104" s="13">
        <v>507</v>
      </c>
    </row>
    <row r="105" spans="1:5" x14ac:dyDescent="0.2">
      <c r="A105" s="2">
        <v>15084470</v>
      </c>
      <c r="B105" s="9" t="s">
        <v>166</v>
      </c>
      <c r="C105" s="12">
        <v>883</v>
      </c>
      <c r="D105" s="13">
        <v>413</v>
      </c>
      <c r="E105" s="13">
        <v>470</v>
      </c>
    </row>
    <row r="106" spans="1:5" x14ac:dyDescent="0.2">
      <c r="A106" s="2">
        <v>15084490</v>
      </c>
      <c r="B106" s="9" t="s">
        <v>167</v>
      </c>
      <c r="C106" s="12">
        <v>7910</v>
      </c>
      <c r="D106" s="13">
        <v>3957</v>
      </c>
      <c r="E106" s="13">
        <v>3953</v>
      </c>
    </row>
    <row r="107" spans="1:5" x14ac:dyDescent="0.2">
      <c r="A107" s="2">
        <v>15084550</v>
      </c>
      <c r="B107" s="9" t="s">
        <v>168</v>
      </c>
      <c r="C107" s="12">
        <v>38111</v>
      </c>
      <c r="D107" s="13">
        <v>18534</v>
      </c>
      <c r="E107" s="13">
        <v>19577</v>
      </c>
    </row>
    <row r="108" spans="1:5" x14ac:dyDescent="0.2">
      <c r="A108" s="2">
        <v>15084560</v>
      </c>
      <c r="B108" s="9" t="s">
        <v>69</v>
      </c>
      <c r="C108" s="12">
        <v>857</v>
      </c>
      <c r="D108" s="13">
        <v>432</v>
      </c>
      <c r="E108" s="13">
        <v>425</v>
      </c>
    </row>
    <row r="109" spans="1:5" x14ac:dyDescent="0.2">
      <c r="A109" s="2">
        <v>15084565</v>
      </c>
      <c r="B109" s="9" t="s">
        <v>70</v>
      </c>
      <c r="C109" s="12">
        <v>1696</v>
      </c>
      <c r="D109" s="13">
        <v>850</v>
      </c>
      <c r="E109" s="13">
        <v>846</v>
      </c>
    </row>
    <row r="110" spans="1:5" x14ac:dyDescent="0.2">
      <c r="A110" s="2">
        <v>15084590</v>
      </c>
      <c r="B110" s="9" t="s">
        <v>169</v>
      </c>
      <c r="C110" s="12">
        <v>28031</v>
      </c>
      <c r="D110" s="13">
        <v>13495</v>
      </c>
      <c r="E110" s="13">
        <v>14536</v>
      </c>
    </row>
    <row r="111" spans="1:5" x14ac:dyDescent="0.2">
      <c r="A111" s="2">
        <v>15085040</v>
      </c>
      <c r="B111" s="9" t="s">
        <v>170</v>
      </c>
      <c r="C111" s="12">
        <v>8568</v>
      </c>
      <c r="D111" s="13">
        <v>4147</v>
      </c>
      <c r="E111" s="13">
        <v>4421</v>
      </c>
    </row>
    <row r="112" spans="1:5" x14ac:dyDescent="0.2">
      <c r="A112" s="2">
        <v>15085055</v>
      </c>
      <c r="B112" s="9" t="s">
        <v>171</v>
      </c>
      <c r="C112" s="12">
        <v>19499</v>
      </c>
      <c r="D112" s="13">
        <v>9397</v>
      </c>
      <c r="E112" s="13">
        <v>10102</v>
      </c>
    </row>
    <row r="113" spans="1:5" x14ac:dyDescent="0.2">
      <c r="A113" s="2">
        <v>15085090</v>
      </c>
      <c r="B113" s="9" t="s">
        <v>71</v>
      </c>
      <c r="C113" s="12">
        <v>1447</v>
      </c>
      <c r="D113" s="13">
        <v>720</v>
      </c>
      <c r="E113" s="13">
        <v>727</v>
      </c>
    </row>
    <row r="114" spans="1:5" x14ac:dyDescent="0.2">
      <c r="A114" s="2">
        <v>15085110</v>
      </c>
      <c r="B114" s="9" t="s">
        <v>172</v>
      </c>
      <c r="C114" s="12">
        <v>5056</v>
      </c>
      <c r="D114" s="13">
        <v>2564</v>
      </c>
      <c r="E114" s="13">
        <v>2492</v>
      </c>
    </row>
    <row r="115" spans="1:5" x14ac:dyDescent="0.2">
      <c r="A115" s="2">
        <v>15085125</v>
      </c>
      <c r="B115" s="9" t="s">
        <v>72</v>
      </c>
      <c r="C115" s="12">
        <v>848</v>
      </c>
      <c r="D115" s="13">
        <v>430</v>
      </c>
      <c r="E115" s="13">
        <v>418</v>
      </c>
    </row>
    <row r="116" spans="1:5" x14ac:dyDescent="0.2">
      <c r="A116" s="2">
        <v>15085135</v>
      </c>
      <c r="B116" s="9" t="s">
        <v>173</v>
      </c>
      <c r="C116" s="12">
        <v>37741</v>
      </c>
      <c r="D116" s="13">
        <v>18276</v>
      </c>
      <c r="E116" s="13">
        <v>19465</v>
      </c>
    </row>
    <row r="117" spans="1:5" x14ac:dyDescent="0.2">
      <c r="A117" s="2">
        <v>15085140</v>
      </c>
      <c r="B117" s="9" t="s">
        <v>174</v>
      </c>
      <c r="C117" s="12">
        <v>2139</v>
      </c>
      <c r="D117" s="13">
        <v>1057</v>
      </c>
      <c r="E117" s="13">
        <v>1082</v>
      </c>
    </row>
    <row r="118" spans="1:5" x14ac:dyDescent="0.2">
      <c r="A118" s="2">
        <v>15085145</v>
      </c>
      <c r="B118" s="9" t="s">
        <v>175</v>
      </c>
      <c r="C118" s="12">
        <v>7579</v>
      </c>
      <c r="D118" s="13">
        <v>3696</v>
      </c>
      <c r="E118" s="13">
        <v>3883</v>
      </c>
    </row>
    <row r="119" spans="1:5" x14ac:dyDescent="0.2">
      <c r="A119" s="2">
        <v>15085160</v>
      </c>
      <c r="B119" s="9" t="s">
        <v>73</v>
      </c>
      <c r="C119" s="12">
        <v>1299</v>
      </c>
      <c r="D119" s="13">
        <v>644</v>
      </c>
      <c r="E119" s="13">
        <v>655</v>
      </c>
    </row>
    <row r="120" spans="1:5" x14ac:dyDescent="0.2">
      <c r="A120" s="2">
        <v>15085185</v>
      </c>
      <c r="B120" s="9" t="s">
        <v>74</v>
      </c>
      <c r="C120" s="12">
        <v>6794</v>
      </c>
      <c r="D120" s="13">
        <v>3454</v>
      </c>
      <c r="E120" s="13">
        <v>3340</v>
      </c>
    </row>
    <row r="121" spans="1:5" x14ac:dyDescent="0.2">
      <c r="A121" s="2">
        <v>15085190</v>
      </c>
      <c r="B121" s="9" t="s">
        <v>176</v>
      </c>
      <c r="C121" s="12">
        <v>9570</v>
      </c>
      <c r="D121" s="13">
        <v>4653</v>
      </c>
      <c r="E121" s="13">
        <v>4917</v>
      </c>
    </row>
    <row r="122" spans="1:5" x14ac:dyDescent="0.2">
      <c r="A122" s="2">
        <v>15085227</v>
      </c>
      <c r="B122" s="9" t="s">
        <v>75</v>
      </c>
      <c r="C122" s="12">
        <v>7778</v>
      </c>
      <c r="D122" s="13">
        <v>3831</v>
      </c>
      <c r="E122" s="13">
        <v>3947</v>
      </c>
    </row>
    <row r="123" spans="1:5" x14ac:dyDescent="0.2">
      <c r="A123" s="2">
        <v>15085228</v>
      </c>
      <c r="B123" s="9" t="s">
        <v>177</v>
      </c>
      <c r="C123" s="12">
        <v>9920</v>
      </c>
      <c r="D123" s="13">
        <v>4890</v>
      </c>
      <c r="E123" s="13">
        <v>5030</v>
      </c>
    </row>
    <row r="124" spans="1:5" x14ac:dyDescent="0.2">
      <c r="A124" s="2">
        <v>15085230</v>
      </c>
      <c r="B124" s="9" t="s">
        <v>178</v>
      </c>
      <c r="C124" s="12">
        <v>11256</v>
      </c>
      <c r="D124" s="13">
        <v>5703</v>
      </c>
      <c r="E124" s="13">
        <v>5553</v>
      </c>
    </row>
    <row r="125" spans="1:5" x14ac:dyDescent="0.2">
      <c r="A125" s="2">
        <v>15085235</v>
      </c>
      <c r="B125" s="9" t="s">
        <v>179</v>
      </c>
      <c r="C125" s="12">
        <v>23377</v>
      </c>
      <c r="D125" s="13">
        <v>11088</v>
      </c>
      <c r="E125" s="13">
        <v>12289</v>
      </c>
    </row>
    <row r="126" spans="1:5" x14ac:dyDescent="0.2">
      <c r="A126" s="2">
        <v>15085285</v>
      </c>
      <c r="B126" s="9" t="s">
        <v>180</v>
      </c>
      <c r="C126" s="12">
        <v>2356</v>
      </c>
      <c r="D126" s="13">
        <v>1146</v>
      </c>
      <c r="E126" s="13">
        <v>1210</v>
      </c>
    </row>
    <row r="127" spans="1:5" x14ac:dyDescent="0.2">
      <c r="A127" s="2">
        <v>15085287</v>
      </c>
      <c r="B127" s="9" t="s">
        <v>76</v>
      </c>
      <c r="C127" s="12">
        <v>1320</v>
      </c>
      <c r="D127" s="13">
        <v>664</v>
      </c>
      <c r="E127" s="13">
        <v>656</v>
      </c>
    </row>
    <row r="128" spans="1:5" x14ac:dyDescent="0.2">
      <c r="A128" s="2">
        <v>15085330</v>
      </c>
      <c r="B128" s="9" t="s">
        <v>181</v>
      </c>
      <c r="C128" s="12">
        <v>17182</v>
      </c>
      <c r="D128" s="13">
        <v>8391</v>
      </c>
      <c r="E128" s="13">
        <v>8791</v>
      </c>
    </row>
    <row r="129" spans="1:5" x14ac:dyDescent="0.2">
      <c r="A129" s="2">
        <v>15085365</v>
      </c>
      <c r="B129" s="9" t="s">
        <v>182</v>
      </c>
      <c r="C129" s="12">
        <v>2469</v>
      </c>
      <c r="D129" s="13">
        <v>1232</v>
      </c>
      <c r="E129" s="13">
        <v>1237</v>
      </c>
    </row>
    <row r="130" spans="1:5" x14ac:dyDescent="0.2">
      <c r="A130" s="2">
        <v>15085370</v>
      </c>
      <c r="B130" s="9" t="s">
        <v>183</v>
      </c>
      <c r="C130" s="12">
        <v>32565</v>
      </c>
      <c r="D130" s="13">
        <v>15598</v>
      </c>
      <c r="E130" s="13">
        <v>16967</v>
      </c>
    </row>
    <row r="131" spans="1:5" x14ac:dyDescent="0.2">
      <c r="A131" s="2">
        <v>15086005</v>
      </c>
      <c r="B131" s="9" t="s">
        <v>77</v>
      </c>
      <c r="C131" s="12">
        <v>8590</v>
      </c>
      <c r="D131" s="13">
        <v>4190</v>
      </c>
      <c r="E131" s="13">
        <v>4400</v>
      </c>
    </row>
    <row r="132" spans="1:5" x14ac:dyDescent="0.2">
      <c r="A132" s="2">
        <v>15086015</v>
      </c>
      <c r="B132" s="9" t="s">
        <v>184</v>
      </c>
      <c r="C132" s="12">
        <v>22248</v>
      </c>
      <c r="D132" s="13">
        <v>11114</v>
      </c>
      <c r="E132" s="13">
        <v>11134</v>
      </c>
    </row>
    <row r="133" spans="1:5" x14ac:dyDescent="0.2">
      <c r="A133" s="2">
        <v>15086035</v>
      </c>
      <c r="B133" s="9" t="s">
        <v>78</v>
      </c>
      <c r="C133" s="12">
        <v>6440</v>
      </c>
      <c r="D133" s="13">
        <v>3139</v>
      </c>
      <c r="E133" s="13">
        <v>3301</v>
      </c>
    </row>
    <row r="134" spans="1:5" x14ac:dyDescent="0.2">
      <c r="A134" s="2">
        <v>15086040</v>
      </c>
      <c r="B134" s="9" t="s">
        <v>185</v>
      </c>
      <c r="C134" s="12">
        <v>13628</v>
      </c>
      <c r="D134" s="13">
        <v>6672</v>
      </c>
      <c r="E134" s="13">
        <v>6956</v>
      </c>
    </row>
    <row r="135" spans="1:5" x14ac:dyDescent="0.2">
      <c r="A135" s="2">
        <v>15086055</v>
      </c>
      <c r="B135" s="9" t="s">
        <v>186</v>
      </c>
      <c r="C135" s="12">
        <v>10247</v>
      </c>
      <c r="D135" s="13">
        <v>4928</v>
      </c>
      <c r="E135" s="13">
        <v>5319</v>
      </c>
    </row>
    <row r="136" spans="1:5" x14ac:dyDescent="0.2">
      <c r="A136" s="2">
        <v>15086080</v>
      </c>
      <c r="B136" s="9" t="s">
        <v>187</v>
      </c>
      <c r="C136" s="12">
        <v>6708</v>
      </c>
      <c r="D136" s="13">
        <v>3360</v>
      </c>
      <c r="E136" s="13">
        <v>3348</v>
      </c>
    </row>
    <row r="137" spans="1:5" x14ac:dyDescent="0.2">
      <c r="A137" s="2">
        <v>15086140</v>
      </c>
      <c r="B137" s="9" t="s">
        <v>188</v>
      </c>
      <c r="C137" s="12">
        <v>12789</v>
      </c>
      <c r="D137" s="13">
        <v>6384</v>
      </c>
      <c r="E137" s="13">
        <v>6405</v>
      </c>
    </row>
    <row r="138" spans="1:5" x14ac:dyDescent="0.2">
      <c r="A138" s="2">
        <v>15086145</v>
      </c>
      <c r="B138" s="9" t="s">
        <v>79</v>
      </c>
      <c r="C138" s="12">
        <v>8463</v>
      </c>
      <c r="D138" s="13">
        <v>4161</v>
      </c>
      <c r="E138" s="13">
        <v>4302</v>
      </c>
    </row>
    <row r="139" spans="1:5" x14ac:dyDescent="0.2">
      <c r="A139" s="2">
        <v>15087010</v>
      </c>
      <c r="B139" s="9" t="s">
        <v>80</v>
      </c>
      <c r="C139" s="12">
        <v>1545</v>
      </c>
      <c r="D139" s="13">
        <v>748</v>
      </c>
      <c r="E139" s="13">
        <v>797</v>
      </c>
    </row>
    <row r="140" spans="1:5" x14ac:dyDescent="0.2">
      <c r="A140" s="2">
        <v>15087015</v>
      </c>
      <c r="B140" s="9" t="s">
        <v>189</v>
      </c>
      <c r="C140" s="12">
        <v>7635</v>
      </c>
      <c r="D140" s="13">
        <v>3835</v>
      </c>
      <c r="E140" s="13">
        <v>3800</v>
      </c>
    </row>
    <row r="141" spans="1:5" x14ac:dyDescent="0.2">
      <c r="A141" s="2">
        <v>15087031</v>
      </c>
      <c r="B141" s="9" t="s">
        <v>190</v>
      </c>
      <c r="C141" s="12">
        <v>6284</v>
      </c>
      <c r="D141" s="13">
        <v>3132</v>
      </c>
      <c r="E141" s="13">
        <v>3152</v>
      </c>
    </row>
    <row r="142" spans="1:5" x14ac:dyDescent="0.2">
      <c r="A142" s="2">
        <v>15087045</v>
      </c>
      <c r="B142" s="9" t="s">
        <v>81</v>
      </c>
      <c r="C142" s="12">
        <v>1934</v>
      </c>
      <c r="D142" s="13">
        <v>910</v>
      </c>
      <c r="E142" s="13">
        <v>1024</v>
      </c>
    </row>
    <row r="143" spans="1:5" x14ac:dyDescent="0.2">
      <c r="A143" s="2">
        <v>15087055</v>
      </c>
      <c r="B143" s="9" t="s">
        <v>82</v>
      </c>
      <c r="C143" s="12">
        <v>1670</v>
      </c>
      <c r="D143" s="13">
        <v>855</v>
      </c>
      <c r="E143" s="13">
        <v>815</v>
      </c>
    </row>
    <row r="144" spans="1:5" x14ac:dyDescent="0.2">
      <c r="A144" s="2">
        <v>15087070</v>
      </c>
      <c r="B144" s="9" t="s">
        <v>83</v>
      </c>
      <c r="C144" s="12">
        <v>1129</v>
      </c>
      <c r="D144" s="13">
        <v>556</v>
      </c>
      <c r="E144" s="13">
        <v>573</v>
      </c>
    </row>
    <row r="145" spans="1:5" x14ac:dyDescent="0.2">
      <c r="A145" s="2">
        <v>15087075</v>
      </c>
      <c r="B145" s="9" t="s">
        <v>84</v>
      </c>
      <c r="C145" s="12">
        <v>793</v>
      </c>
      <c r="D145" s="13">
        <v>408</v>
      </c>
      <c r="E145" s="13">
        <v>385</v>
      </c>
    </row>
    <row r="146" spans="1:5" x14ac:dyDescent="0.2">
      <c r="A146" s="2">
        <v>15087101</v>
      </c>
      <c r="B146" s="9" t="s">
        <v>85</v>
      </c>
      <c r="C146" s="12">
        <v>983</v>
      </c>
      <c r="D146" s="13">
        <v>485</v>
      </c>
      <c r="E146" s="13">
        <v>498</v>
      </c>
    </row>
    <row r="147" spans="1:5" x14ac:dyDescent="0.2">
      <c r="A147" s="2">
        <v>15087125</v>
      </c>
      <c r="B147" s="9" t="s">
        <v>86</v>
      </c>
      <c r="C147" s="12">
        <v>959</v>
      </c>
      <c r="D147" s="13">
        <v>475</v>
      </c>
      <c r="E147" s="13">
        <v>484</v>
      </c>
    </row>
    <row r="148" spans="1:5" x14ac:dyDescent="0.2">
      <c r="A148" s="2">
        <v>15087130</v>
      </c>
      <c r="B148" s="9" t="s">
        <v>191</v>
      </c>
      <c r="C148" s="12">
        <v>22700</v>
      </c>
      <c r="D148" s="13">
        <v>11034</v>
      </c>
      <c r="E148" s="13">
        <v>11666</v>
      </c>
    </row>
    <row r="149" spans="1:5" x14ac:dyDescent="0.2">
      <c r="A149" s="2">
        <v>15087165</v>
      </c>
      <c r="B149" s="9" t="s">
        <v>192</v>
      </c>
      <c r="C149" s="12">
        <v>6786</v>
      </c>
      <c r="D149" s="13">
        <v>3377</v>
      </c>
      <c r="E149" s="13">
        <v>3409</v>
      </c>
    </row>
    <row r="150" spans="1:5" x14ac:dyDescent="0.2">
      <c r="A150" s="2">
        <v>15087205</v>
      </c>
      <c r="B150" s="9" t="s">
        <v>87</v>
      </c>
      <c r="C150" s="12">
        <v>3740</v>
      </c>
      <c r="D150" s="13">
        <v>1751</v>
      </c>
      <c r="E150" s="13">
        <v>1989</v>
      </c>
    </row>
    <row r="151" spans="1:5" x14ac:dyDescent="0.2">
      <c r="A151" s="2">
        <v>15087210</v>
      </c>
      <c r="B151" s="9" t="s">
        <v>88</v>
      </c>
      <c r="C151" s="12">
        <v>1468</v>
      </c>
      <c r="D151" s="13">
        <v>722</v>
      </c>
      <c r="E151" s="13">
        <v>746</v>
      </c>
    </row>
    <row r="152" spans="1:5" x14ac:dyDescent="0.2">
      <c r="A152" s="2">
        <v>15087220</v>
      </c>
      <c r="B152" s="9" t="s">
        <v>193</v>
      </c>
      <c r="C152" s="12">
        <v>13148</v>
      </c>
      <c r="D152" s="13">
        <v>6424</v>
      </c>
      <c r="E152" s="13">
        <v>6724</v>
      </c>
    </row>
    <row r="153" spans="1:5" x14ac:dyDescent="0.2">
      <c r="A153" s="2">
        <v>15087250</v>
      </c>
      <c r="B153" s="9" t="s">
        <v>194</v>
      </c>
      <c r="C153" s="12">
        <v>3250</v>
      </c>
      <c r="D153" s="13">
        <v>1614</v>
      </c>
      <c r="E153" s="13">
        <v>1636</v>
      </c>
    </row>
    <row r="154" spans="1:5" x14ac:dyDescent="0.2">
      <c r="A154" s="2">
        <v>15087260</v>
      </c>
      <c r="B154" s="9" t="s">
        <v>89</v>
      </c>
      <c r="C154" s="12">
        <v>2166</v>
      </c>
      <c r="D154" s="13">
        <v>1107</v>
      </c>
      <c r="E154" s="13">
        <v>1059</v>
      </c>
    </row>
    <row r="155" spans="1:5" x14ac:dyDescent="0.2">
      <c r="A155" s="2">
        <v>15087275</v>
      </c>
      <c r="B155" s="9" t="s">
        <v>195</v>
      </c>
      <c r="C155" s="12">
        <v>8357</v>
      </c>
      <c r="D155" s="13">
        <v>4189</v>
      </c>
      <c r="E155" s="13">
        <v>4168</v>
      </c>
    </row>
    <row r="156" spans="1:5" x14ac:dyDescent="0.2">
      <c r="A156" s="2">
        <v>15087370</v>
      </c>
      <c r="B156" s="9" t="s">
        <v>196</v>
      </c>
      <c r="C156" s="12">
        <v>25829</v>
      </c>
      <c r="D156" s="13">
        <v>12582</v>
      </c>
      <c r="E156" s="13">
        <v>13247</v>
      </c>
    </row>
    <row r="157" spans="1:5" x14ac:dyDescent="0.2">
      <c r="A157" s="2">
        <v>15087386</v>
      </c>
      <c r="B157" s="9" t="s">
        <v>90</v>
      </c>
      <c r="C157" s="12">
        <v>8574</v>
      </c>
      <c r="D157" s="13">
        <v>4203</v>
      </c>
      <c r="E157" s="13">
        <v>4371</v>
      </c>
    </row>
    <row r="158" spans="1:5" x14ac:dyDescent="0.2">
      <c r="A158" s="2">
        <v>15087412</v>
      </c>
      <c r="B158" s="9" t="s">
        <v>91</v>
      </c>
      <c r="C158" s="12">
        <v>9016</v>
      </c>
      <c r="D158" s="13">
        <v>4485</v>
      </c>
      <c r="E158" s="13">
        <v>4531</v>
      </c>
    </row>
    <row r="159" spans="1:5" x14ac:dyDescent="0.2">
      <c r="A159" s="2">
        <v>15087440</v>
      </c>
      <c r="B159" s="9" t="s">
        <v>92</v>
      </c>
      <c r="C159" s="12">
        <v>2412</v>
      </c>
      <c r="D159" s="13">
        <v>1171</v>
      </c>
      <c r="E159" s="13">
        <v>1241</v>
      </c>
    </row>
    <row r="160" spans="1:5" x14ac:dyDescent="0.2">
      <c r="A160" s="2">
        <v>15087470</v>
      </c>
      <c r="B160" s="9" t="s">
        <v>93</v>
      </c>
      <c r="C160" s="12">
        <v>1084</v>
      </c>
      <c r="D160" s="13">
        <v>532</v>
      </c>
      <c r="E160" s="13">
        <v>552</v>
      </c>
    </row>
    <row r="161" spans="1:5" x14ac:dyDescent="0.2">
      <c r="A161" s="2">
        <v>15088020</v>
      </c>
      <c r="B161" s="9" t="s">
        <v>244</v>
      </c>
      <c r="C161" s="12">
        <v>11460</v>
      </c>
      <c r="D161" s="13">
        <v>5590</v>
      </c>
      <c r="E161" s="13">
        <v>5870</v>
      </c>
    </row>
    <row r="162" spans="1:5" x14ac:dyDescent="0.2">
      <c r="A162" s="2">
        <v>15088025</v>
      </c>
      <c r="B162" s="9" t="s">
        <v>197</v>
      </c>
      <c r="C162" s="12">
        <v>8835</v>
      </c>
      <c r="D162" s="13">
        <v>4323</v>
      </c>
      <c r="E162" s="13">
        <v>4512</v>
      </c>
    </row>
    <row r="163" spans="1:5" x14ac:dyDescent="0.2">
      <c r="A163" s="2">
        <v>15088030</v>
      </c>
      <c r="B163" s="9" t="s">
        <v>94</v>
      </c>
      <c r="C163" s="12">
        <v>936</v>
      </c>
      <c r="D163" s="13">
        <v>472</v>
      </c>
      <c r="E163" s="13">
        <v>464</v>
      </c>
    </row>
    <row r="164" spans="1:5" x14ac:dyDescent="0.2">
      <c r="A164" s="2">
        <v>15088065</v>
      </c>
      <c r="B164" s="9" t="s">
        <v>198</v>
      </c>
      <c r="C164" s="12">
        <v>10368</v>
      </c>
      <c r="D164" s="13">
        <v>5171</v>
      </c>
      <c r="E164" s="13">
        <v>5197</v>
      </c>
    </row>
    <row r="165" spans="1:5" x14ac:dyDescent="0.2">
      <c r="A165" s="2">
        <v>15088100</v>
      </c>
      <c r="B165" s="9" t="s">
        <v>95</v>
      </c>
      <c r="C165" s="12">
        <v>1449</v>
      </c>
      <c r="D165" s="13">
        <v>738</v>
      </c>
      <c r="E165" s="13">
        <v>711</v>
      </c>
    </row>
    <row r="166" spans="1:5" x14ac:dyDescent="0.2">
      <c r="A166" s="2">
        <v>15088150</v>
      </c>
      <c r="B166" s="9" t="s">
        <v>96</v>
      </c>
      <c r="C166" s="12">
        <v>8818</v>
      </c>
      <c r="D166" s="13">
        <v>4448</v>
      </c>
      <c r="E166" s="13">
        <v>4370</v>
      </c>
    </row>
    <row r="167" spans="1:5" x14ac:dyDescent="0.2">
      <c r="A167" s="2">
        <v>15088195</v>
      </c>
      <c r="B167" s="9" t="s">
        <v>199</v>
      </c>
      <c r="C167" s="12">
        <v>14743</v>
      </c>
      <c r="D167" s="13">
        <v>7314</v>
      </c>
      <c r="E167" s="13">
        <v>7429</v>
      </c>
    </row>
    <row r="168" spans="1:5" x14ac:dyDescent="0.2">
      <c r="A168" s="2">
        <v>15088205</v>
      </c>
      <c r="B168" s="9" t="s">
        <v>200</v>
      </c>
      <c r="C168" s="12">
        <v>13957</v>
      </c>
      <c r="D168" s="13">
        <v>6921</v>
      </c>
      <c r="E168" s="13">
        <v>7036</v>
      </c>
    </row>
    <row r="169" spans="1:5" x14ac:dyDescent="0.2">
      <c r="A169" s="2">
        <v>15088216</v>
      </c>
      <c r="B169" s="9" t="s">
        <v>201</v>
      </c>
      <c r="C169" s="12">
        <v>9706</v>
      </c>
      <c r="D169" s="13">
        <v>4822</v>
      </c>
      <c r="E169" s="13">
        <v>4884</v>
      </c>
    </row>
    <row r="170" spans="1:5" x14ac:dyDescent="0.2">
      <c r="A170" s="2">
        <v>15088220</v>
      </c>
      <c r="B170" s="9" t="s">
        <v>202</v>
      </c>
      <c r="C170" s="12">
        <v>33611</v>
      </c>
      <c r="D170" s="13">
        <v>16392</v>
      </c>
      <c r="E170" s="13">
        <v>17219</v>
      </c>
    </row>
    <row r="171" spans="1:5" x14ac:dyDescent="0.2">
      <c r="A171" s="2">
        <v>15088235</v>
      </c>
      <c r="B171" s="9" t="s">
        <v>203</v>
      </c>
      <c r="C171" s="12">
        <v>8296</v>
      </c>
      <c r="D171" s="13">
        <v>4094</v>
      </c>
      <c r="E171" s="13">
        <v>4202</v>
      </c>
    </row>
    <row r="172" spans="1:5" x14ac:dyDescent="0.2">
      <c r="A172" s="2">
        <v>15088250</v>
      </c>
      <c r="B172" s="9" t="s">
        <v>97</v>
      </c>
      <c r="C172" s="12">
        <v>808</v>
      </c>
      <c r="D172" s="13">
        <v>407</v>
      </c>
      <c r="E172" s="13">
        <v>401</v>
      </c>
    </row>
    <row r="173" spans="1:5" x14ac:dyDescent="0.2">
      <c r="A173" s="2">
        <v>15088265</v>
      </c>
      <c r="B173" s="9" t="s">
        <v>98</v>
      </c>
      <c r="C173" s="12">
        <v>2164</v>
      </c>
      <c r="D173" s="13">
        <v>1092</v>
      </c>
      <c r="E173" s="13">
        <v>1072</v>
      </c>
    </row>
    <row r="174" spans="1:5" x14ac:dyDescent="0.2">
      <c r="A174" s="2">
        <v>15088295</v>
      </c>
      <c r="B174" s="9" t="s">
        <v>99</v>
      </c>
      <c r="C174" s="12">
        <v>9447</v>
      </c>
      <c r="D174" s="13">
        <v>4643</v>
      </c>
      <c r="E174" s="13">
        <v>4804</v>
      </c>
    </row>
    <row r="175" spans="1:5" x14ac:dyDescent="0.2">
      <c r="A175" s="2">
        <v>15088305</v>
      </c>
      <c r="B175" s="9" t="s">
        <v>204</v>
      </c>
      <c r="C175" s="12">
        <v>10077</v>
      </c>
      <c r="D175" s="13">
        <v>4839</v>
      </c>
      <c r="E175" s="13">
        <v>5238</v>
      </c>
    </row>
    <row r="176" spans="1:5" x14ac:dyDescent="0.2">
      <c r="A176" s="2">
        <v>15088319</v>
      </c>
      <c r="B176" s="9" t="s">
        <v>100</v>
      </c>
      <c r="C176" s="12">
        <v>11435</v>
      </c>
      <c r="D176" s="13">
        <v>5625</v>
      </c>
      <c r="E176" s="13">
        <v>5810</v>
      </c>
    </row>
    <row r="177" spans="1:5" x14ac:dyDescent="0.2">
      <c r="A177" s="2">
        <v>15088330</v>
      </c>
      <c r="B177" s="9" t="s">
        <v>101</v>
      </c>
      <c r="C177" s="12">
        <v>10951</v>
      </c>
      <c r="D177" s="13">
        <v>5415</v>
      </c>
      <c r="E177" s="13">
        <v>5536</v>
      </c>
    </row>
    <row r="178" spans="1:5" x14ac:dyDescent="0.2">
      <c r="A178" s="2">
        <v>15088340</v>
      </c>
      <c r="B178" s="9" t="s">
        <v>205</v>
      </c>
      <c r="C178" s="12">
        <v>1058</v>
      </c>
      <c r="D178" s="13">
        <v>517</v>
      </c>
      <c r="E178" s="13">
        <v>541</v>
      </c>
    </row>
    <row r="179" spans="1:5" x14ac:dyDescent="0.2">
      <c r="A179" s="2">
        <v>15088355</v>
      </c>
      <c r="B179" s="9" t="s">
        <v>102</v>
      </c>
      <c r="C179" s="12">
        <v>1069</v>
      </c>
      <c r="D179" s="13">
        <v>535</v>
      </c>
      <c r="E179" s="13">
        <v>534</v>
      </c>
    </row>
    <row r="180" spans="1:5" x14ac:dyDescent="0.2">
      <c r="A180" s="2">
        <v>15088365</v>
      </c>
      <c r="B180" s="9" t="s">
        <v>103</v>
      </c>
      <c r="C180" s="12">
        <v>13121</v>
      </c>
      <c r="D180" s="13">
        <v>6460</v>
      </c>
      <c r="E180" s="13">
        <v>6661</v>
      </c>
    </row>
    <row r="181" spans="1:5" x14ac:dyDescent="0.2">
      <c r="A181" s="2">
        <v>15089005</v>
      </c>
      <c r="B181" s="9" t="s">
        <v>206</v>
      </c>
      <c r="C181" s="12">
        <v>2659</v>
      </c>
      <c r="D181" s="13">
        <v>1251</v>
      </c>
      <c r="E181" s="13">
        <v>1408</v>
      </c>
    </row>
    <row r="182" spans="1:5" x14ac:dyDescent="0.2">
      <c r="A182" s="2">
        <v>15089015</v>
      </c>
      <c r="B182" s="9" t="s">
        <v>207</v>
      </c>
      <c r="C182" s="12">
        <v>26027</v>
      </c>
      <c r="D182" s="13">
        <v>12373</v>
      </c>
      <c r="E182" s="13">
        <v>13654</v>
      </c>
    </row>
    <row r="183" spans="1:5" x14ac:dyDescent="0.2">
      <c r="A183" s="2">
        <v>15089026</v>
      </c>
      <c r="B183" s="9" t="s">
        <v>208</v>
      </c>
      <c r="C183" s="12">
        <v>8038</v>
      </c>
      <c r="D183" s="13">
        <v>3973</v>
      </c>
      <c r="E183" s="13">
        <v>4065</v>
      </c>
    </row>
    <row r="184" spans="1:5" x14ac:dyDescent="0.2">
      <c r="A184" s="2">
        <v>15089030</v>
      </c>
      <c r="B184" s="9" t="s">
        <v>209</v>
      </c>
      <c r="C184" s="12">
        <v>31621</v>
      </c>
      <c r="D184" s="13">
        <v>15535</v>
      </c>
      <c r="E184" s="13">
        <v>16086</v>
      </c>
    </row>
    <row r="185" spans="1:5" x14ac:dyDescent="0.2">
      <c r="A185" s="2">
        <v>15089041</v>
      </c>
      <c r="B185" s="9" t="s">
        <v>104</v>
      </c>
      <c r="C185" s="12">
        <v>1778</v>
      </c>
      <c r="D185" s="13">
        <v>854</v>
      </c>
      <c r="E185" s="13">
        <v>924</v>
      </c>
    </row>
    <row r="186" spans="1:5" x14ac:dyDescent="0.2">
      <c r="A186" s="2">
        <v>15089042</v>
      </c>
      <c r="B186" s="9" t="s">
        <v>105</v>
      </c>
      <c r="C186" s="12">
        <v>7574</v>
      </c>
      <c r="D186" s="13">
        <v>3749</v>
      </c>
      <c r="E186" s="13">
        <v>3825</v>
      </c>
    </row>
    <row r="187" spans="1:5" x14ac:dyDescent="0.2">
      <c r="A187" s="2">
        <v>15089043</v>
      </c>
      <c r="B187" s="9" t="s">
        <v>106</v>
      </c>
      <c r="C187" s="12">
        <v>2959</v>
      </c>
      <c r="D187" s="13">
        <v>1491</v>
      </c>
      <c r="E187" s="13">
        <v>1468</v>
      </c>
    </row>
    <row r="188" spans="1:5" x14ac:dyDescent="0.2">
      <c r="A188" s="2">
        <v>15089045</v>
      </c>
      <c r="B188" s="9" t="s">
        <v>107</v>
      </c>
      <c r="C188" s="12">
        <v>1162</v>
      </c>
      <c r="D188" s="13">
        <v>581</v>
      </c>
      <c r="E188" s="13">
        <v>581</v>
      </c>
    </row>
    <row r="189" spans="1:5" x14ac:dyDescent="0.2">
      <c r="A189" s="2">
        <v>15089055</v>
      </c>
      <c r="B189" s="9" t="s">
        <v>210</v>
      </c>
      <c r="C189" s="12">
        <v>8384</v>
      </c>
      <c r="D189" s="13">
        <v>4079</v>
      </c>
      <c r="E189" s="13">
        <v>4305</v>
      </c>
    </row>
    <row r="190" spans="1:5" x14ac:dyDescent="0.2">
      <c r="A190" s="2">
        <v>15089075</v>
      </c>
      <c r="B190" s="9" t="s">
        <v>211</v>
      </c>
      <c r="C190" s="12">
        <v>3149</v>
      </c>
      <c r="D190" s="13">
        <v>1545</v>
      </c>
      <c r="E190" s="13">
        <v>1604</v>
      </c>
    </row>
    <row r="191" spans="1:5" x14ac:dyDescent="0.2">
      <c r="A191" s="2">
        <v>15089130</v>
      </c>
      <c r="B191" s="9" t="s">
        <v>108</v>
      </c>
      <c r="C191" s="12">
        <v>930</v>
      </c>
      <c r="D191" s="13">
        <v>461</v>
      </c>
      <c r="E191" s="13">
        <v>469</v>
      </c>
    </row>
    <row r="192" spans="1:5" x14ac:dyDescent="0.2">
      <c r="A192" s="2">
        <v>15089165</v>
      </c>
      <c r="B192" s="9" t="s">
        <v>212</v>
      </c>
      <c r="C192" s="12">
        <v>3953</v>
      </c>
      <c r="D192" s="13">
        <v>1906</v>
      </c>
      <c r="E192" s="13">
        <v>2047</v>
      </c>
    </row>
    <row r="193" spans="1:5" x14ac:dyDescent="0.2">
      <c r="A193" s="2">
        <v>15089175</v>
      </c>
      <c r="B193" s="9" t="s">
        <v>213</v>
      </c>
      <c r="C193" s="12">
        <v>6686</v>
      </c>
      <c r="D193" s="13">
        <v>3256</v>
      </c>
      <c r="E193" s="13">
        <v>3430</v>
      </c>
    </row>
    <row r="194" spans="1:5" x14ac:dyDescent="0.2">
      <c r="A194" s="2">
        <v>15089185</v>
      </c>
      <c r="B194" s="9" t="s">
        <v>109</v>
      </c>
      <c r="C194" s="12">
        <v>960</v>
      </c>
      <c r="D194" s="13">
        <v>476</v>
      </c>
      <c r="E194" s="13">
        <v>484</v>
      </c>
    </row>
    <row r="195" spans="1:5" x14ac:dyDescent="0.2">
      <c r="A195" s="2">
        <v>15089195</v>
      </c>
      <c r="B195" s="9" t="s">
        <v>214</v>
      </c>
      <c r="C195" s="12">
        <v>8005</v>
      </c>
      <c r="D195" s="13">
        <v>4010</v>
      </c>
      <c r="E195" s="13">
        <v>3995</v>
      </c>
    </row>
    <row r="196" spans="1:5" x14ac:dyDescent="0.2">
      <c r="A196" s="2">
        <v>15089235</v>
      </c>
      <c r="B196" s="9" t="s">
        <v>215</v>
      </c>
      <c r="C196" s="12">
        <v>5788</v>
      </c>
      <c r="D196" s="13">
        <v>2891</v>
      </c>
      <c r="E196" s="13">
        <v>2897</v>
      </c>
    </row>
    <row r="197" spans="1:5" x14ac:dyDescent="0.2">
      <c r="A197" s="2">
        <v>15089245</v>
      </c>
      <c r="B197" s="9" t="s">
        <v>110</v>
      </c>
      <c r="C197" s="12">
        <v>1216</v>
      </c>
      <c r="D197" s="13">
        <v>598</v>
      </c>
      <c r="E197" s="13">
        <v>618</v>
      </c>
    </row>
    <row r="198" spans="1:5" x14ac:dyDescent="0.2">
      <c r="A198" s="2">
        <v>15089305</v>
      </c>
      <c r="B198" s="9" t="s">
        <v>216</v>
      </c>
      <c r="C198" s="12">
        <v>30410</v>
      </c>
      <c r="D198" s="13">
        <v>14596</v>
      </c>
      <c r="E198" s="13">
        <v>15814</v>
      </c>
    </row>
    <row r="199" spans="1:5" x14ac:dyDescent="0.2">
      <c r="A199" s="2">
        <v>15089307</v>
      </c>
      <c r="B199" s="9" t="s">
        <v>217</v>
      </c>
      <c r="C199" s="12">
        <v>7735</v>
      </c>
      <c r="D199" s="13">
        <v>3885</v>
      </c>
      <c r="E199" s="13">
        <v>3850</v>
      </c>
    </row>
    <row r="200" spans="1:5" x14ac:dyDescent="0.2">
      <c r="A200" s="2">
        <v>15089310</v>
      </c>
      <c r="B200" s="9" t="s">
        <v>218</v>
      </c>
      <c r="C200" s="12">
        <v>23818</v>
      </c>
      <c r="D200" s="13">
        <v>11562</v>
      </c>
      <c r="E200" s="13">
        <v>12256</v>
      </c>
    </row>
    <row r="201" spans="1:5" x14ac:dyDescent="0.2">
      <c r="A201" s="2">
        <v>15089365</v>
      </c>
      <c r="B201" s="9" t="s">
        <v>111</v>
      </c>
      <c r="C201" s="12">
        <v>1394</v>
      </c>
      <c r="D201" s="13">
        <v>681</v>
      </c>
      <c r="E201" s="13">
        <v>713</v>
      </c>
    </row>
    <row r="202" spans="1:5" x14ac:dyDescent="0.2">
      <c r="A202" s="2">
        <v>15090003</v>
      </c>
      <c r="B202" s="9" t="s">
        <v>112</v>
      </c>
      <c r="C202" s="12">
        <v>1326</v>
      </c>
      <c r="D202" s="13">
        <v>663</v>
      </c>
      <c r="E202" s="13">
        <v>663</v>
      </c>
    </row>
    <row r="203" spans="1:5" x14ac:dyDescent="0.2">
      <c r="A203" s="2">
        <v>15090007</v>
      </c>
      <c r="B203" s="9" t="s">
        <v>113</v>
      </c>
      <c r="C203" s="12">
        <v>1786</v>
      </c>
      <c r="D203" s="13">
        <v>927</v>
      </c>
      <c r="E203" s="13">
        <v>859</v>
      </c>
    </row>
    <row r="204" spans="1:5" x14ac:dyDescent="0.2">
      <c r="A204" s="2">
        <v>15090008</v>
      </c>
      <c r="B204" s="9" t="s">
        <v>114</v>
      </c>
      <c r="C204" s="12">
        <v>830</v>
      </c>
      <c r="D204" s="13">
        <v>413</v>
      </c>
      <c r="E204" s="13">
        <v>417</v>
      </c>
    </row>
    <row r="205" spans="1:5" x14ac:dyDescent="0.2">
      <c r="A205" s="2">
        <v>15090010</v>
      </c>
      <c r="B205" s="9" t="s">
        <v>219</v>
      </c>
      <c r="C205" s="12">
        <v>1435</v>
      </c>
      <c r="D205" s="13">
        <v>704</v>
      </c>
      <c r="E205" s="13">
        <v>731</v>
      </c>
    </row>
    <row r="206" spans="1:5" x14ac:dyDescent="0.2">
      <c r="A206" s="2">
        <v>15090070</v>
      </c>
      <c r="B206" s="9" t="s">
        <v>220</v>
      </c>
      <c r="C206" s="12">
        <v>7805</v>
      </c>
      <c r="D206" s="13">
        <v>3855</v>
      </c>
      <c r="E206" s="13">
        <v>3950</v>
      </c>
    </row>
    <row r="207" spans="1:5" x14ac:dyDescent="0.2">
      <c r="A207" s="2">
        <v>15090135</v>
      </c>
      <c r="B207" s="9" t="s">
        <v>115</v>
      </c>
      <c r="C207" s="12">
        <v>845</v>
      </c>
      <c r="D207" s="13">
        <v>423</v>
      </c>
      <c r="E207" s="13">
        <v>422</v>
      </c>
    </row>
    <row r="208" spans="1:5" x14ac:dyDescent="0.2">
      <c r="A208" s="2">
        <v>15090180</v>
      </c>
      <c r="B208" s="9" t="s">
        <v>116</v>
      </c>
      <c r="C208" s="12">
        <v>1372</v>
      </c>
      <c r="D208" s="13">
        <v>676</v>
      </c>
      <c r="E208" s="13">
        <v>696</v>
      </c>
    </row>
    <row r="209" spans="1:5" x14ac:dyDescent="0.2">
      <c r="A209" s="2">
        <v>15090220</v>
      </c>
      <c r="B209" s="9" t="s">
        <v>117</v>
      </c>
      <c r="C209" s="12">
        <v>903</v>
      </c>
      <c r="D209" s="13">
        <v>449</v>
      </c>
      <c r="E209" s="13">
        <v>454</v>
      </c>
    </row>
    <row r="210" spans="1:5" x14ac:dyDescent="0.2">
      <c r="A210" s="2">
        <v>15090225</v>
      </c>
      <c r="B210" s="9" t="s">
        <v>221</v>
      </c>
      <c r="C210" s="12">
        <v>6197</v>
      </c>
      <c r="D210" s="13">
        <v>3011</v>
      </c>
      <c r="E210" s="13">
        <v>3186</v>
      </c>
    </row>
    <row r="211" spans="1:5" x14ac:dyDescent="0.2">
      <c r="A211" s="2">
        <v>15090245</v>
      </c>
      <c r="B211" s="9" t="s">
        <v>118</v>
      </c>
      <c r="C211" s="12">
        <v>1180</v>
      </c>
      <c r="D211" s="13">
        <v>600</v>
      </c>
      <c r="E211" s="13">
        <v>580</v>
      </c>
    </row>
    <row r="212" spans="1:5" x14ac:dyDescent="0.2">
      <c r="A212" s="2">
        <v>15090270</v>
      </c>
      <c r="B212" s="9" t="s">
        <v>119</v>
      </c>
      <c r="C212" s="12">
        <v>748</v>
      </c>
      <c r="D212" s="13">
        <v>364</v>
      </c>
      <c r="E212" s="13">
        <v>384</v>
      </c>
    </row>
    <row r="213" spans="1:5" x14ac:dyDescent="0.2">
      <c r="A213" s="2">
        <v>15090285</v>
      </c>
      <c r="B213" s="9" t="s">
        <v>120</v>
      </c>
      <c r="C213" s="12">
        <v>1202</v>
      </c>
      <c r="D213" s="13">
        <v>626</v>
      </c>
      <c r="E213" s="13">
        <v>576</v>
      </c>
    </row>
    <row r="214" spans="1:5" x14ac:dyDescent="0.2">
      <c r="A214" s="2">
        <v>15090310</v>
      </c>
      <c r="B214" s="9" t="s">
        <v>121</v>
      </c>
      <c r="C214" s="12">
        <v>1440</v>
      </c>
      <c r="D214" s="13">
        <v>700</v>
      </c>
      <c r="E214" s="13">
        <v>740</v>
      </c>
    </row>
    <row r="215" spans="1:5" x14ac:dyDescent="0.2">
      <c r="A215" s="2">
        <v>15090415</v>
      </c>
      <c r="B215" s="9" t="s">
        <v>222</v>
      </c>
      <c r="C215" s="12">
        <v>9574</v>
      </c>
      <c r="D215" s="13">
        <v>4777</v>
      </c>
      <c r="E215" s="13">
        <v>4797</v>
      </c>
    </row>
    <row r="216" spans="1:5" x14ac:dyDescent="0.2">
      <c r="A216" s="2">
        <v>15090435</v>
      </c>
      <c r="B216" s="9" t="s">
        <v>122</v>
      </c>
      <c r="C216" s="12">
        <v>982</v>
      </c>
      <c r="D216" s="13">
        <v>508</v>
      </c>
      <c r="E216" s="13">
        <v>474</v>
      </c>
    </row>
    <row r="217" spans="1:5" x14ac:dyDescent="0.2">
      <c r="A217" s="2">
        <v>15090445</v>
      </c>
      <c r="B217" s="9" t="s">
        <v>223</v>
      </c>
      <c r="C217" s="12">
        <v>809</v>
      </c>
      <c r="D217" s="13">
        <v>384</v>
      </c>
      <c r="E217" s="13">
        <v>425</v>
      </c>
    </row>
    <row r="218" spans="1:5" x14ac:dyDescent="0.2">
      <c r="A218" s="2">
        <v>15090485</v>
      </c>
      <c r="B218" s="9" t="s">
        <v>123</v>
      </c>
      <c r="C218" s="12">
        <v>1097</v>
      </c>
      <c r="D218" s="13">
        <v>553</v>
      </c>
      <c r="E218" s="13">
        <v>544</v>
      </c>
    </row>
    <row r="219" spans="1:5" x14ac:dyDescent="0.2">
      <c r="A219" s="2">
        <v>15090500</v>
      </c>
      <c r="B219" s="9" t="s">
        <v>124</v>
      </c>
      <c r="C219" s="12">
        <v>2119</v>
      </c>
      <c r="D219" s="13">
        <v>1039</v>
      </c>
      <c r="E219" s="13">
        <v>1080</v>
      </c>
    </row>
    <row r="220" spans="1:5" x14ac:dyDescent="0.2">
      <c r="A220" s="2">
        <v>15090520</v>
      </c>
      <c r="B220" s="9" t="s">
        <v>224</v>
      </c>
      <c r="C220" s="12">
        <v>4682</v>
      </c>
      <c r="D220" s="13">
        <v>2304</v>
      </c>
      <c r="E220" s="13">
        <v>2378</v>
      </c>
    </row>
    <row r="221" spans="1:5" x14ac:dyDescent="0.2">
      <c r="A221" s="2">
        <v>15090535</v>
      </c>
      <c r="B221" s="9" t="s">
        <v>225</v>
      </c>
      <c r="C221" s="12">
        <v>37685</v>
      </c>
      <c r="D221" s="13">
        <v>18386</v>
      </c>
      <c r="E221" s="13">
        <v>19299</v>
      </c>
    </row>
    <row r="222" spans="1:5" x14ac:dyDescent="0.2">
      <c r="A222" s="2">
        <v>15090546</v>
      </c>
      <c r="B222" s="9" t="s">
        <v>226</v>
      </c>
      <c r="C222" s="12">
        <v>10383</v>
      </c>
      <c r="D222" s="13">
        <v>5124</v>
      </c>
      <c r="E222" s="13">
        <v>5259</v>
      </c>
    </row>
    <row r="223" spans="1:5" x14ac:dyDescent="0.2">
      <c r="A223" s="2">
        <v>15090550</v>
      </c>
      <c r="B223" s="9" t="s">
        <v>227</v>
      </c>
      <c r="C223" s="12">
        <v>10268</v>
      </c>
      <c r="D223" s="13">
        <v>4893</v>
      </c>
      <c r="E223" s="13">
        <v>5375</v>
      </c>
    </row>
    <row r="224" spans="1:5" x14ac:dyDescent="0.2">
      <c r="A224" s="2">
        <v>15090610</v>
      </c>
      <c r="B224" s="9" t="s">
        <v>228</v>
      </c>
      <c r="C224" s="12">
        <v>946</v>
      </c>
      <c r="D224" s="13">
        <v>485</v>
      </c>
      <c r="E224" s="13">
        <v>461</v>
      </c>
    </row>
    <row r="225" spans="1:5" x14ac:dyDescent="0.2">
      <c r="A225" s="2">
        <v>15090631</v>
      </c>
      <c r="B225" s="9" t="s">
        <v>125</v>
      </c>
      <c r="C225" s="12">
        <v>1195</v>
      </c>
      <c r="D225" s="13">
        <v>600</v>
      </c>
      <c r="E225" s="13">
        <v>595</v>
      </c>
    </row>
    <row r="226" spans="1:5" x14ac:dyDescent="0.2">
      <c r="A226" s="2">
        <v>15090635</v>
      </c>
      <c r="B226" s="9" t="s">
        <v>126</v>
      </c>
      <c r="C226" s="12">
        <v>834</v>
      </c>
      <c r="D226" s="13">
        <v>414</v>
      </c>
      <c r="E226" s="13">
        <v>420</v>
      </c>
    </row>
    <row r="227" spans="1:5" x14ac:dyDescent="0.2">
      <c r="A227" s="2">
        <v>15091010</v>
      </c>
      <c r="B227" s="9" t="s">
        <v>229</v>
      </c>
      <c r="C227" s="12">
        <v>6522</v>
      </c>
      <c r="D227" s="13">
        <v>3223</v>
      </c>
      <c r="E227" s="13">
        <v>3299</v>
      </c>
    </row>
    <row r="228" spans="1:5" x14ac:dyDescent="0.2">
      <c r="A228" s="2">
        <v>15091020</v>
      </c>
      <c r="B228" s="9" t="s">
        <v>230</v>
      </c>
      <c r="C228" s="12">
        <v>8061</v>
      </c>
      <c r="D228" s="13">
        <v>3969</v>
      </c>
      <c r="E228" s="13">
        <v>4092</v>
      </c>
    </row>
    <row r="229" spans="1:5" x14ac:dyDescent="0.2">
      <c r="A229" s="2">
        <v>15091060</v>
      </c>
      <c r="B229" s="9" t="s">
        <v>231</v>
      </c>
      <c r="C229" s="12">
        <v>11331</v>
      </c>
      <c r="D229" s="13">
        <v>5683</v>
      </c>
      <c r="E229" s="13">
        <v>5648</v>
      </c>
    </row>
    <row r="230" spans="1:5" x14ac:dyDescent="0.2">
      <c r="A230" s="2">
        <v>15091110</v>
      </c>
      <c r="B230" s="9" t="s">
        <v>232</v>
      </c>
      <c r="C230" s="12">
        <v>11351</v>
      </c>
      <c r="D230" s="13">
        <v>5458</v>
      </c>
      <c r="E230" s="13">
        <v>5893</v>
      </c>
    </row>
    <row r="231" spans="1:5" x14ac:dyDescent="0.2">
      <c r="A231" s="2">
        <v>15091145</v>
      </c>
      <c r="B231" s="9" t="s">
        <v>233</v>
      </c>
      <c r="C231" s="12">
        <v>13902</v>
      </c>
      <c r="D231" s="13">
        <v>6918</v>
      </c>
      <c r="E231" s="13">
        <v>6984</v>
      </c>
    </row>
    <row r="232" spans="1:5" x14ac:dyDescent="0.2">
      <c r="A232" s="2">
        <v>15091160</v>
      </c>
      <c r="B232" s="9" t="s">
        <v>234</v>
      </c>
      <c r="C232" s="12">
        <v>9506</v>
      </c>
      <c r="D232" s="13">
        <v>4701</v>
      </c>
      <c r="E232" s="13">
        <v>4805</v>
      </c>
    </row>
    <row r="233" spans="1:5" x14ac:dyDescent="0.2">
      <c r="A233" s="2">
        <v>15091241</v>
      </c>
      <c r="B233" s="9" t="s">
        <v>235</v>
      </c>
      <c r="C233" s="12">
        <v>8083</v>
      </c>
      <c r="D233" s="13">
        <v>4152</v>
      </c>
      <c r="E233" s="13">
        <v>3931</v>
      </c>
    </row>
    <row r="234" spans="1:5" x14ac:dyDescent="0.2">
      <c r="A234" s="2">
        <v>15091375</v>
      </c>
      <c r="B234" s="9" t="s">
        <v>236</v>
      </c>
      <c r="C234" s="12">
        <v>45306</v>
      </c>
      <c r="D234" s="13">
        <v>21830</v>
      </c>
      <c r="E234" s="13">
        <v>23476</v>
      </c>
    </row>
    <row r="235" spans="1:5" x14ac:dyDescent="0.2">
      <c r="A235" s="10">
        <v>15091391</v>
      </c>
      <c r="B235" s="11" t="s">
        <v>237</v>
      </c>
      <c r="C235" s="14">
        <v>9163</v>
      </c>
      <c r="D235" s="15">
        <v>4559</v>
      </c>
      <c r="E235" s="15">
        <v>4604</v>
      </c>
    </row>
    <row r="236" spans="1:5" x14ac:dyDescent="0.2">
      <c r="A236" s="2" t="s">
        <v>489</v>
      </c>
    </row>
    <row r="237" spans="1:5" x14ac:dyDescent="0.2">
      <c r="A237" s="2" t="s">
        <v>493</v>
      </c>
    </row>
    <row r="238" spans="1:5" x14ac:dyDescent="0.2">
      <c r="A238" s="2" t="s">
        <v>127</v>
      </c>
    </row>
    <row r="239" spans="1:5" x14ac:dyDescent="0.2">
      <c r="A239" s="2" t="s">
        <v>128</v>
      </c>
    </row>
    <row r="240" spans="1:5" x14ac:dyDescent="0.2">
      <c r="A240" s="2" t="s">
        <v>129</v>
      </c>
    </row>
    <row r="241" spans="1:1" x14ac:dyDescent="0.2">
      <c r="A241" s="2" t="s">
        <v>130</v>
      </c>
    </row>
    <row r="242" spans="1:1" x14ac:dyDescent="0.2">
      <c r="A242" s="2" t="s">
        <v>494</v>
      </c>
    </row>
    <row r="243" spans="1:1" x14ac:dyDescent="0.2">
      <c r="A243" s="3" t="s">
        <v>490</v>
      </c>
    </row>
    <row r="244" spans="1:1" x14ac:dyDescent="0.2">
      <c r="A244" s="3" t="s">
        <v>472</v>
      </c>
    </row>
    <row r="245" spans="1:1" x14ac:dyDescent="0.2">
      <c r="A245" s="3" t="s">
        <v>473</v>
      </c>
    </row>
    <row r="246" spans="1:1" x14ac:dyDescent="0.2">
      <c r="A246" s="3" t="s">
        <v>499</v>
      </c>
    </row>
    <row r="247" spans="1:1" x14ac:dyDescent="0.2">
      <c r="A247" s="3" t="s">
        <v>474</v>
      </c>
    </row>
    <row r="248" spans="1:1" x14ac:dyDescent="0.2">
      <c r="A248" s="2" t="s">
        <v>500</v>
      </c>
    </row>
    <row r="249" spans="1:1" x14ac:dyDescent="0.2">
      <c r="A249" s="2" t="s">
        <v>501</v>
      </c>
    </row>
    <row r="250" spans="1:1" x14ac:dyDescent="0.2">
      <c r="A250" s="2" t="s">
        <v>497</v>
      </c>
    </row>
    <row r="251" spans="1:1" x14ac:dyDescent="0.2">
      <c r="A251" s="2" t="s">
        <v>498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51"/>
  <sheetViews>
    <sheetView workbookViewId="0"/>
  </sheetViews>
  <sheetFormatPr baseColWidth="10" defaultColWidth="11.7109375" defaultRowHeight="11.25" x14ac:dyDescent="0.2"/>
  <cols>
    <col min="1" max="1" width="13.28515625" style="2" customWidth="1"/>
    <col min="2" max="2" width="26.28515625" style="1" customWidth="1"/>
    <col min="3" max="16384" width="11.7109375" style="1"/>
  </cols>
  <sheetData>
    <row r="1" spans="1:5" x14ac:dyDescent="0.2">
      <c r="A1" s="7" t="s">
        <v>132</v>
      </c>
    </row>
    <row r="2" spans="1:5" ht="33.75" x14ac:dyDescent="0.2">
      <c r="A2" s="4" t="s">
        <v>134</v>
      </c>
      <c r="B2" s="4" t="s">
        <v>133</v>
      </c>
      <c r="C2" s="5" t="s">
        <v>131</v>
      </c>
      <c r="D2" s="5" t="s">
        <v>491</v>
      </c>
      <c r="E2" s="5" t="s">
        <v>492</v>
      </c>
    </row>
    <row r="3" spans="1:5" x14ac:dyDescent="0.2">
      <c r="A3" s="2">
        <v>15</v>
      </c>
      <c r="B3" s="8" t="s">
        <v>0</v>
      </c>
      <c r="C3" s="12">
        <v>2148688</v>
      </c>
      <c r="D3" s="13">
        <v>1050817</v>
      </c>
      <c r="E3" s="13">
        <v>1097871</v>
      </c>
    </row>
    <row r="4" spans="1:5" x14ac:dyDescent="0.2">
      <c r="A4" s="2">
        <v>15001</v>
      </c>
      <c r="B4" s="9" t="s">
        <v>1</v>
      </c>
      <c r="C4" s="12">
        <v>75914</v>
      </c>
      <c r="D4" s="13">
        <v>36286</v>
      </c>
      <c r="E4" s="13">
        <v>39628</v>
      </c>
    </row>
    <row r="5" spans="1:5" x14ac:dyDescent="0.2">
      <c r="A5" s="2">
        <v>15002</v>
      </c>
      <c r="B5" s="9" t="s">
        <v>2</v>
      </c>
      <c r="C5" s="12">
        <v>226625</v>
      </c>
      <c r="D5" s="13">
        <v>108869</v>
      </c>
      <c r="E5" s="13">
        <v>117756</v>
      </c>
    </row>
    <row r="6" spans="1:5" x14ac:dyDescent="0.2">
      <c r="A6" s="2">
        <v>15003</v>
      </c>
      <c r="B6" s="9" t="s">
        <v>3</v>
      </c>
      <c r="C6" s="12">
        <v>241516</v>
      </c>
      <c r="D6" s="13">
        <v>118710</v>
      </c>
      <c r="E6" s="13">
        <v>122806</v>
      </c>
    </row>
    <row r="7" spans="1:5" x14ac:dyDescent="0.2">
      <c r="A7" s="2">
        <v>15081</v>
      </c>
      <c r="B7" s="9" t="s">
        <v>4</v>
      </c>
      <c r="C7" s="12">
        <v>81205</v>
      </c>
      <c r="D7" s="13">
        <v>40233</v>
      </c>
      <c r="E7" s="13">
        <v>40972</v>
      </c>
    </row>
    <row r="8" spans="1:5" x14ac:dyDescent="0.2">
      <c r="A8" s="2">
        <v>15082</v>
      </c>
      <c r="B8" s="9" t="s">
        <v>5</v>
      </c>
      <c r="C8" s="12">
        <v>154247</v>
      </c>
      <c r="D8" s="13">
        <v>75232</v>
      </c>
      <c r="E8" s="13">
        <v>79015</v>
      </c>
    </row>
    <row r="9" spans="1:5" x14ac:dyDescent="0.2">
      <c r="A9" s="2">
        <v>15083</v>
      </c>
      <c r="B9" s="9" t="s">
        <v>6</v>
      </c>
      <c r="C9" s="12">
        <v>168630</v>
      </c>
      <c r="D9" s="13">
        <v>83683</v>
      </c>
      <c r="E9" s="13">
        <v>84947</v>
      </c>
    </row>
    <row r="10" spans="1:5" x14ac:dyDescent="0.2">
      <c r="A10" s="2">
        <v>15084</v>
      </c>
      <c r="B10" s="9" t="s">
        <v>7</v>
      </c>
      <c r="C10" s="12">
        <v>175038</v>
      </c>
      <c r="D10" s="13">
        <v>85677</v>
      </c>
      <c r="E10" s="13">
        <v>89361</v>
      </c>
    </row>
    <row r="11" spans="1:5" x14ac:dyDescent="0.2">
      <c r="A11" s="2">
        <v>15085</v>
      </c>
      <c r="B11" s="9" t="s">
        <v>8</v>
      </c>
      <c r="C11" s="12">
        <v>208337</v>
      </c>
      <c r="D11" s="13">
        <v>101265</v>
      </c>
      <c r="E11" s="13">
        <v>107072</v>
      </c>
    </row>
    <row r="12" spans="1:5" x14ac:dyDescent="0.2">
      <c r="A12" s="2">
        <v>15086</v>
      </c>
      <c r="B12" s="9" t="s">
        <v>9</v>
      </c>
      <c r="C12" s="12">
        <v>88788</v>
      </c>
      <c r="D12" s="13">
        <v>43748</v>
      </c>
      <c r="E12" s="13">
        <v>45040</v>
      </c>
    </row>
    <row r="13" spans="1:5" x14ac:dyDescent="0.2">
      <c r="A13" s="2">
        <v>15087</v>
      </c>
      <c r="B13" s="9" t="s">
        <v>10</v>
      </c>
      <c r="C13" s="12">
        <v>131622</v>
      </c>
      <c r="D13" s="13">
        <v>64626</v>
      </c>
      <c r="E13" s="13">
        <v>66996</v>
      </c>
    </row>
    <row r="14" spans="1:5" x14ac:dyDescent="0.2">
      <c r="A14" s="2">
        <v>15088</v>
      </c>
      <c r="B14" s="9" t="s">
        <v>11</v>
      </c>
      <c r="C14" s="12">
        <v>182004</v>
      </c>
      <c r="D14" s="13">
        <v>89596</v>
      </c>
      <c r="E14" s="13">
        <v>92408</v>
      </c>
    </row>
    <row r="15" spans="1:5" x14ac:dyDescent="0.2">
      <c r="A15" s="2">
        <v>15089</v>
      </c>
      <c r="B15" s="9" t="s">
        <v>12</v>
      </c>
      <c r="C15" s="12">
        <v>184376</v>
      </c>
      <c r="D15" s="13">
        <v>89762</v>
      </c>
      <c r="E15" s="13">
        <v>94614</v>
      </c>
    </row>
    <row r="16" spans="1:5" x14ac:dyDescent="0.2">
      <c r="A16" s="2">
        <v>15090</v>
      </c>
      <c r="B16" s="9" t="s">
        <v>13</v>
      </c>
      <c r="C16" s="12">
        <v>107332</v>
      </c>
      <c r="D16" s="13">
        <v>52742</v>
      </c>
      <c r="E16" s="13">
        <v>54590</v>
      </c>
    </row>
    <row r="17" spans="1:5" x14ac:dyDescent="0.2">
      <c r="A17" s="2">
        <v>15091</v>
      </c>
      <c r="B17" s="9" t="s">
        <v>14</v>
      </c>
      <c r="C17" s="12">
        <v>123054</v>
      </c>
      <c r="D17" s="13">
        <v>60388</v>
      </c>
      <c r="E17" s="13">
        <v>62666</v>
      </c>
    </row>
    <row r="18" spans="1:5" x14ac:dyDescent="0.2">
      <c r="A18" s="2">
        <v>15001000</v>
      </c>
      <c r="B18" s="9" t="s">
        <v>1</v>
      </c>
      <c r="C18" s="12">
        <v>75914</v>
      </c>
      <c r="D18" s="13">
        <v>36286</v>
      </c>
      <c r="E18" s="13">
        <v>39628</v>
      </c>
    </row>
    <row r="19" spans="1:5" x14ac:dyDescent="0.2">
      <c r="A19" s="2">
        <v>15002000</v>
      </c>
      <c r="B19" s="9" t="s">
        <v>2</v>
      </c>
      <c r="C19" s="12">
        <v>226625</v>
      </c>
      <c r="D19" s="13">
        <v>108869</v>
      </c>
      <c r="E19" s="13">
        <v>117756</v>
      </c>
    </row>
    <row r="20" spans="1:5" x14ac:dyDescent="0.2">
      <c r="A20" s="2">
        <v>15003000</v>
      </c>
      <c r="B20" s="9" t="s">
        <v>3</v>
      </c>
      <c r="C20" s="12">
        <v>241516</v>
      </c>
      <c r="D20" s="13">
        <v>118710</v>
      </c>
      <c r="E20" s="13">
        <v>122806</v>
      </c>
    </row>
    <row r="21" spans="1:5" x14ac:dyDescent="0.2">
      <c r="A21" s="2">
        <v>15081026</v>
      </c>
      <c r="B21" s="9" t="s">
        <v>135</v>
      </c>
      <c r="C21" s="12">
        <v>1683</v>
      </c>
      <c r="D21" s="13">
        <v>868</v>
      </c>
      <c r="E21" s="13">
        <v>815</v>
      </c>
    </row>
    <row r="22" spans="1:5" x14ac:dyDescent="0.2">
      <c r="A22" s="2">
        <v>15081030</v>
      </c>
      <c r="B22" s="9" t="s">
        <v>136</v>
      </c>
      <c r="C22" s="12">
        <v>6483</v>
      </c>
      <c r="D22" s="13">
        <v>3212</v>
      </c>
      <c r="E22" s="13">
        <v>3271</v>
      </c>
    </row>
    <row r="23" spans="1:5" x14ac:dyDescent="0.2">
      <c r="A23" s="2">
        <v>15081045</v>
      </c>
      <c r="B23" s="9" t="s">
        <v>15</v>
      </c>
      <c r="C23" s="12">
        <v>3011</v>
      </c>
      <c r="D23" s="13">
        <v>1494</v>
      </c>
      <c r="E23" s="13">
        <v>1517</v>
      </c>
    </row>
    <row r="24" spans="1:5" x14ac:dyDescent="0.2">
      <c r="A24" s="2">
        <v>15081095</v>
      </c>
      <c r="B24" s="9" t="s">
        <v>16</v>
      </c>
      <c r="C24" s="12">
        <v>1375</v>
      </c>
      <c r="D24" s="13">
        <v>695</v>
      </c>
      <c r="E24" s="13">
        <v>680</v>
      </c>
    </row>
    <row r="25" spans="1:5" x14ac:dyDescent="0.2">
      <c r="A25" s="2">
        <v>15081105</v>
      </c>
      <c r="B25" s="9" t="s">
        <v>137</v>
      </c>
      <c r="C25" s="12">
        <v>2173</v>
      </c>
      <c r="D25" s="13" t="s">
        <v>17</v>
      </c>
      <c r="E25" s="13" t="s">
        <v>17</v>
      </c>
    </row>
    <row r="26" spans="1:5" x14ac:dyDescent="0.2">
      <c r="A26" s="2">
        <v>15081135</v>
      </c>
      <c r="B26" s="9" t="s">
        <v>138</v>
      </c>
      <c r="C26" s="12">
        <v>22135</v>
      </c>
      <c r="D26" s="13">
        <v>10977</v>
      </c>
      <c r="E26" s="13">
        <v>11158</v>
      </c>
    </row>
    <row r="27" spans="1:5" x14ac:dyDescent="0.2">
      <c r="A27" s="2">
        <v>15081225</v>
      </c>
      <c r="B27" s="9" t="s">
        <v>18</v>
      </c>
      <c r="C27" s="12">
        <v>1543</v>
      </c>
      <c r="D27" s="13">
        <v>777</v>
      </c>
      <c r="E27" s="13">
        <v>766</v>
      </c>
    </row>
    <row r="28" spans="1:5" x14ac:dyDescent="0.2">
      <c r="A28" s="2">
        <v>15081240</v>
      </c>
      <c r="B28" s="9" t="s">
        <v>139</v>
      </c>
      <c r="C28" s="12">
        <v>7190</v>
      </c>
      <c r="D28" s="13">
        <v>3635</v>
      </c>
      <c r="E28" s="13">
        <v>3555</v>
      </c>
    </row>
    <row r="29" spans="1:5" x14ac:dyDescent="0.2">
      <c r="A29" s="2">
        <v>15081280</v>
      </c>
      <c r="B29" s="9" t="s">
        <v>140</v>
      </c>
      <c r="C29" s="12">
        <v>9785</v>
      </c>
      <c r="D29" s="13" t="s">
        <v>17</v>
      </c>
      <c r="E29" s="13" t="s">
        <v>17</v>
      </c>
    </row>
    <row r="30" spans="1:5" x14ac:dyDescent="0.2">
      <c r="A30" s="2">
        <v>15081290</v>
      </c>
      <c r="B30" s="9" t="s">
        <v>19</v>
      </c>
      <c r="C30" s="12">
        <v>1050</v>
      </c>
      <c r="D30" s="13" t="s">
        <v>17</v>
      </c>
      <c r="E30" s="13" t="s">
        <v>17</v>
      </c>
    </row>
    <row r="31" spans="1:5" x14ac:dyDescent="0.2">
      <c r="A31" s="2">
        <v>15081440</v>
      </c>
      <c r="B31" s="9" t="s">
        <v>20</v>
      </c>
      <c r="C31" s="12">
        <v>1011</v>
      </c>
      <c r="D31" s="13" t="s">
        <v>17</v>
      </c>
      <c r="E31" s="13" t="s">
        <v>17</v>
      </c>
    </row>
    <row r="32" spans="1:5" x14ac:dyDescent="0.2">
      <c r="A32" s="2">
        <v>15081455</v>
      </c>
      <c r="B32" s="9" t="s">
        <v>141</v>
      </c>
      <c r="C32" s="12">
        <v>22930</v>
      </c>
      <c r="D32" s="13">
        <v>11261</v>
      </c>
      <c r="E32" s="13">
        <v>11669</v>
      </c>
    </row>
    <row r="33" spans="1:5" x14ac:dyDescent="0.2">
      <c r="A33" s="2">
        <v>15081545</v>
      </c>
      <c r="B33" s="9" t="s">
        <v>21</v>
      </c>
      <c r="C33" s="12">
        <v>836</v>
      </c>
      <c r="D33" s="13">
        <v>423</v>
      </c>
      <c r="E33" s="13">
        <v>413</v>
      </c>
    </row>
    <row r="34" spans="1:5" x14ac:dyDescent="0.2">
      <c r="A34" s="2">
        <v>15082005</v>
      </c>
      <c r="B34" s="9" t="s">
        <v>142</v>
      </c>
      <c r="C34" s="12">
        <v>7338</v>
      </c>
      <c r="D34" s="13">
        <v>3575</v>
      </c>
      <c r="E34" s="13">
        <v>3763</v>
      </c>
    </row>
    <row r="35" spans="1:5" x14ac:dyDescent="0.2">
      <c r="A35" s="2">
        <v>15082015</v>
      </c>
      <c r="B35" s="9" t="s">
        <v>143</v>
      </c>
      <c r="C35" s="12">
        <v>36668</v>
      </c>
      <c r="D35" s="13">
        <v>17664</v>
      </c>
      <c r="E35" s="13">
        <v>19004</v>
      </c>
    </row>
    <row r="36" spans="1:5" x14ac:dyDescent="0.2">
      <c r="A36" s="2">
        <v>15082180</v>
      </c>
      <c r="B36" s="9" t="s">
        <v>144</v>
      </c>
      <c r="C36" s="12">
        <v>24144</v>
      </c>
      <c r="D36" s="13">
        <v>11735</v>
      </c>
      <c r="E36" s="13">
        <v>12409</v>
      </c>
    </row>
    <row r="37" spans="1:5" x14ac:dyDescent="0.2">
      <c r="A37" s="2">
        <v>15082241</v>
      </c>
      <c r="B37" s="9" t="s">
        <v>22</v>
      </c>
      <c r="C37" s="12">
        <v>11652</v>
      </c>
      <c r="D37" s="13">
        <v>5666</v>
      </c>
      <c r="E37" s="13">
        <v>5986</v>
      </c>
    </row>
    <row r="38" spans="1:5" x14ac:dyDescent="0.2">
      <c r="A38" s="2">
        <v>15082256</v>
      </c>
      <c r="B38" s="9" t="s">
        <v>23</v>
      </c>
      <c r="C38" s="12">
        <v>8119</v>
      </c>
      <c r="D38" s="13">
        <v>4110</v>
      </c>
      <c r="E38" s="13">
        <v>4009</v>
      </c>
    </row>
    <row r="39" spans="1:5" x14ac:dyDescent="0.2">
      <c r="A39" s="2">
        <v>15082301</v>
      </c>
      <c r="B39" s="9" t="s">
        <v>145</v>
      </c>
      <c r="C39" s="12">
        <v>8825</v>
      </c>
      <c r="D39" s="13">
        <v>4270</v>
      </c>
      <c r="E39" s="13">
        <v>4555</v>
      </c>
    </row>
    <row r="40" spans="1:5" x14ac:dyDescent="0.2">
      <c r="A40" s="2">
        <v>15082340</v>
      </c>
      <c r="B40" s="9" t="s">
        <v>146</v>
      </c>
      <c r="C40" s="12">
        <v>14177</v>
      </c>
      <c r="D40" s="13">
        <v>6834</v>
      </c>
      <c r="E40" s="13">
        <v>7343</v>
      </c>
    </row>
    <row r="41" spans="1:5" x14ac:dyDescent="0.2">
      <c r="A41" s="2">
        <v>15082377</v>
      </c>
      <c r="B41" s="9" t="s">
        <v>147</v>
      </c>
      <c r="C41" s="12">
        <v>13083</v>
      </c>
      <c r="D41" s="13">
        <v>6554</v>
      </c>
      <c r="E41" s="13">
        <v>6529</v>
      </c>
    </row>
    <row r="42" spans="1:5" x14ac:dyDescent="0.2">
      <c r="A42" s="2">
        <v>15082430</v>
      </c>
      <c r="B42" s="9" t="s">
        <v>148</v>
      </c>
      <c r="C42" s="12">
        <v>21196</v>
      </c>
      <c r="D42" s="13">
        <v>10370</v>
      </c>
      <c r="E42" s="13">
        <v>10826</v>
      </c>
    </row>
    <row r="43" spans="1:5" x14ac:dyDescent="0.2">
      <c r="A43" s="2">
        <v>15082440</v>
      </c>
      <c r="B43" s="9" t="s">
        <v>149</v>
      </c>
      <c r="C43" s="12">
        <v>9045</v>
      </c>
      <c r="D43" s="13">
        <v>4454</v>
      </c>
      <c r="E43" s="13">
        <v>4591</v>
      </c>
    </row>
    <row r="44" spans="1:5" x14ac:dyDescent="0.2">
      <c r="A44" s="2">
        <v>15083020</v>
      </c>
      <c r="B44" s="9" t="s">
        <v>24</v>
      </c>
      <c r="C44" s="12">
        <v>1019</v>
      </c>
      <c r="D44" s="13" t="s">
        <v>17</v>
      </c>
      <c r="E44" s="13" t="s">
        <v>17</v>
      </c>
    </row>
    <row r="45" spans="1:5" x14ac:dyDescent="0.2">
      <c r="A45" s="2">
        <v>15083025</v>
      </c>
      <c r="B45" s="9" t="s">
        <v>25</v>
      </c>
      <c r="C45" s="12">
        <v>2063</v>
      </c>
      <c r="D45" s="13" t="s">
        <v>17</v>
      </c>
      <c r="E45" s="13" t="s">
        <v>17</v>
      </c>
    </row>
    <row r="46" spans="1:5" x14ac:dyDescent="0.2">
      <c r="A46" s="2">
        <v>15083030</v>
      </c>
      <c r="B46" s="9" t="s">
        <v>26</v>
      </c>
      <c r="C46" s="12">
        <v>1962</v>
      </c>
      <c r="D46" s="13" t="s">
        <v>17</v>
      </c>
      <c r="E46" s="13" t="s">
        <v>17</v>
      </c>
    </row>
    <row r="47" spans="1:5" x14ac:dyDescent="0.2">
      <c r="A47" s="2">
        <v>15083035</v>
      </c>
      <c r="B47" s="9" t="s">
        <v>27</v>
      </c>
      <c r="C47" s="12">
        <v>1579</v>
      </c>
      <c r="D47" s="13" t="s">
        <v>17</v>
      </c>
      <c r="E47" s="13" t="s">
        <v>17</v>
      </c>
    </row>
    <row r="48" spans="1:5" x14ac:dyDescent="0.2">
      <c r="A48" s="2">
        <v>15083040</v>
      </c>
      <c r="B48" s="9" t="s">
        <v>28</v>
      </c>
      <c r="C48" s="12">
        <v>9121</v>
      </c>
      <c r="D48" s="13">
        <v>4411</v>
      </c>
      <c r="E48" s="13">
        <v>4710</v>
      </c>
    </row>
    <row r="49" spans="1:5" x14ac:dyDescent="0.2">
      <c r="A49" s="2">
        <v>15083060</v>
      </c>
      <c r="B49" s="9" t="s">
        <v>29</v>
      </c>
      <c r="C49" s="12">
        <v>795</v>
      </c>
      <c r="D49" s="13">
        <v>398</v>
      </c>
      <c r="E49" s="13">
        <v>397</v>
      </c>
    </row>
    <row r="50" spans="1:5" x14ac:dyDescent="0.2">
      <c r="A50" s="2">
        <v>15083115</v>
      </c>
      <c r="B50" s="9" t="s">
        <v>30</v>
      </c>
      <c r="C50" s="12">
        <v>856</v>
      </c>
      <c r="D50" s="13">
        <v>421</v>
      </c>
      <c r="E50" s="13">
        <v>435</v>
      </c>
    </row>
    <row r="51" spans="1:5" x14ac:dyDescent="0.2">
      <c r="A51" s="2">
        <v>15083120</v>
      </c>
      <c r="B51" s="9" t="s">
        <v>31</v>
      </c>
      <c r="C51" s="12">
        <v>1478</v>
      </c>
      <c r="D51" s="13">
        <v>721</v>
      </c>
      <c r="E51" s="13">
        <v>757</v>
      </c>
    </row>
    <row r="52" spans="1:5" x14ac:dyDescent="0.2">
      <c r="A52" s="2">
        <v>15083125</v>
      </c>
      <c r="B52" s="9" t="s">
        <v>32</v>
      </c>
      <c r="C52" s="12">
        <v>3260</v>
      </c>
      <c r="D52" s="13">
        <v>1647</v>
      </c>
      <c r="E52" s="13">
        <v>1613</v>
      </c>
    </row>
    <row r="53" spans="1:5" x14ac:dyDescent="0.2">
      <c r="A53" s="2">
        <v>15083130</v>
      </c>
      <c r="B53" s="9" t="s">
        <v>33</v>
      </c>
      <c r="C53" s="12">
        <v>3321</v>
      </c>
      <c r="D53" s="13">
        <v>1667</v>
      </c>
      <c r="E53" s="13">
        <v>1654</v>
      </c>
    </row>
    <row r="54" spans="1:5" x14ac:dyDescent="0.2">
      <c r="A54" s="2">
        <v>15083190</v>
      </c>
      <c r="B54" s="9" t="s">
        <v>34</v>
      </c>
      <c r="C54" s="12">
        <v>3617</v>
      </c>
      <c r="D54" s="13">
        <v>1773</v>
      </c>
      <c r="E54" s="13">
        <v>1844</v>
      </c>
    </row>
    <row r="55" spans="1:5" x14ac:dyDescent="0.2">
      <c r="A55" s="2">
        <v>15083205</v>
      </c>
      <c r="B55" s="9" t="s">
        <v>35</v>
      </c>
      <c r="C55" s="12">
        <v>2729</v>
      </c>
      <c r="D55" s="13">
        <v>1378</v>
      </c>
      <c r="E55" s="13">
        <v>1351</v>
      </c>
    </row>
    <row r="56" spans="1:5" x14ac:dyDescent="0.2">
      <c r="A56" s="2">
        <v>15083230</v>
      </c>
      <c r="B56" s="9" t="s">
        <v>36</v>
      </c>
      <c r="C56" s="12">
        <v>2718</v>
      </c>
      <c r="D56" s="13">
        <v>1367</v>
      </c>
      <c r="E56" s="13">
        <v>1351</v>
      </c>
    </row>
    <row r="57" spans="1:5" x14ac:dyDescent="0.2">
      <c r="A57" s="2">
        <v>15083245</v>
      </c>
      <c r="B57" s="9" t="s">
        <v>150</v>
      </c>
      <c r="C57" s="12">
        <v>3389</v>
      </c>
      <c r="D57" s="13">
        <v>1669</v>
      </c>
      <c r="E57" s="13">
        <v>1720</v>
      </c>
    </row>
    <row r="58" spans="1:5" x14ac:dyDescent="0.2">
      <c r="A58" s="2">
        <v>15083270</v>
      </c>
      <c r="B58" s="9" t="s">
        <v>151</v>
      </c>
      <c r="C58" s="12">
        <v>19252</v>
      </c>
      <c r="D58" s="13">
        <v>9446</v>
      </c>
      <c r="E58" s="13">
        <v>9806</v>
      </c>
    </row>
    <row r="59" spans="1:5" x14ac:dyDescent="0.2">
      <c r="A59" s="2">
        <v>15083275</v>
      </c>
      <c r="B59" s="9" t="s">
        <v>37</v>
      </c>
      <c r="C59" s="12">
        <v>1700</v>
      </c>
      <c r="D59" s="13">
        <v>922</v>
      </c>
      <c r="E59" s="13">
        <v>778</v>
      </c>
    </row>
    <row r="60" spans="1:5" x14ac:dyDescent="0.2">
      <c r="A60" s="2">
        <v>15083298</v>
      </c>
      <c r="B60" s="9" t="s">
        <v>38</v>
      </c>
      <c r="C60" s="12">
        <v>18814</v>
      </c>
      <c r="D60" s="13">
        <v>9424</v>
      </c>
      <c r="E60" s="13">
        <v>9390</v>
      </c>
    </row>
    <row r="61" spans="1:5" x14ac:dyDescent="0.2">
      <c r="A61" s="2">
        <v>15083320</v>
      </c>
      <c r="B61" s="9" t="s">
        <v>39</v>
      </c>
      <c r="C61" s="12">
        <v>3482</v>
      </c>
      <c r="D61" s="13">
        <v>1703</v>
      </c>
      <c r="E61" s="13">
        <v>1779</v>
      </c>
    </row>
    <row r="62" spans="1:5" x14ac:dyDescent="0.2">
      <c r="A62" s="2">
        <v>15083323</v>
      </c>
      <c r="B62" s="9" t="s">
        <v>40</v>
      </c>
      <c r="C62" s="12">
        <v>1303</v>
      </c>
      <c r="D62" s="13" t="s">
        <v>17</v>
      </c>
      <c r="E62" s="13" t="s">
        <v>17</v>
      </c>
    </row>
    <row r="63" spans="1:5" x14ac:dyDescent="0.2">
      <c r="A63" s="2">
        <v>15083355</v>
      </c>
      <c r="B63" s="9" t="s">
        <v>152</v>
      </c>
      <c r="C63" s="12">
        <v>1383</v>
      </c>
      <c r="D63" s="13">
        <v>678</v>
      </c>
      <c r="E63" s="13">
        <v>705</v>
      </c>
    </row>
    <row r="64" spans="1:5" x14ac:dyDescent="0.2">
      <c r="A64" s="2">
        <v>15083361</v>
      </c>
      <c r="B64" s="9" t="s">
        <v>41</v>
      </c>
      <c r="C64" s="12">
        <v>936</v>
      </c>
      <c r="D64" s="13" t="s">
        <v>17</v>
      </c>
      <c r="E64" s="13" t="s">
        <v>17</v>
      </c>
    </row>
    <row r="65" spans="1:5" x14ac:dyDescent="0.2">
      <c r="A65" s="2">
        <v>15083390</v>
      </c>
      <c r="B65" s="9" t="s">
        <v>42</v>
      </c>
      <c r="C65" s="12">
        <v>6911</v>
      </c>
      <c r="D65" s="13">
        <v>3538</v>
      </c>
      <c r="E65" s="13">
        <v>3373</v>
      </c>
    </row>
    <row r="66" spans="1:5" x14ac:dyDescent="0.2">
      <c r="A66" s="2">
        <v>15083411</v>
      </c>
      <c r="B66" s="9" t="s">
        <v>153</v>
      </c>
      <c r="C66" s="12">
        <v>13073</v>
      </c>
      <c r="D66" s="13">
        <v>6606</v>
      </c>
      <c r="E66" s="13">
        <v>6467</v>
      </c>
    </row>
    <row r="67" spans="1:5" x14ac:dyDescent="0.2">
      <c r="A67" s="2">
        <v>15083415</v>
      </c>
      <c r="B67" s="9" t="s">
        <v>154</v>
      </c>
      <c r="C67" s="12">
        <v>18375</v>
      </c>
      <c r="D67" s="13">
        <v>9001</v>
      </c>
      <c r="E67" s="13">
        <v>9374</v>
      </c>
    </row>
    <row r="68" spans="1:5" x14ac:dyDescent="0.2">
      <c r="A68" s="2">
        <v>15083440</v>
      </c>
      <c r="B68" s="9" t="s">
        <v>43</v>
      </c>
      <c r="C68" s="12">
        <v>2188</v>
      </c>
      <c r="D68" s="13">
        <v>1081</v>
      </c>
      <c r="E68" s="13">
        <v>1107</v>
      </c>
    </row>
    <row r="69" spans="1:5" x14ac:dyDescent="0.2">
      <c r="A69" s="2">
        <v>15083485</v>
      </c>
      <c r="B69" s="9" t="s">
        <v>44</v>
      </c>
      <c r="C69" s="12">
        <v>1320</v>
      </c>
      <c r="D69" s="13" t="s">
        <v>17</v>
      </c>
      <c r="E69" s="13" t="s">
        <v>17</v>
      </c>
    </row>
    <row r="70" spans="1:5" x14ac:dyDescent="0.2">
      <c r="A70" s="2">
        <v>15083490</v>
      </c>
      <c r="B70" s="9" t="s">
        <v>45</v>
      </c>
      <c r="C70" s="12">
        <v>8669</v>
      </c>
      <c r="D70" s="13">
        <v>4275</v>
      </c>
      <c r="E70" s="13">
        <v>4394</v>
      </c>
    </row>
    <row r="71" spans="1:5" x14ac:dyDescent="0.2">
      <c r="A71" s="2">
        <v>15083505</v>
      </c>
      <c r="B71" s="9" t="s">
        <v>46</v>
      </c>
      <c r="C71" s="12">
        <v>929</v>
      </c>
      <c r="D71" s="13" t="s">
        <v>17</v>
      </c>
      <c r="E71" s="13" t="s">
        <v>17</v>
      </c>
    </row>
    <row r="72" spans="1:5" x14ac:dyDescent="0.2">
      <c r="A72" s="2">
        <v>15083515</v>
      </c>
      <c r="B72" s="9" t="s">
        <v>47</v>
      </c>
      <c r="C72" s="12">
        <v>1150</v>
      </c>
      <c r="D72" s="13">
        <v>584</v>
      </c>
      <c r="E72" s="13">
        <v>566</v>
      </c>
    </row>
    <row r="73" spans="1:5" x14ac:dyDescent="0.2">
      <c r="A73" s="2">
        <v>15083531</v>
      </c>
      <c r="B73" s="9" t="s">
        <v>155</v>
      </c>
      <c r="C73" s="12">
        <v>13980</v>
      </c>
      <c r="D73" s="13">
        <v>6930</v>
      </c>
      <c r="E73" s="13">
        <v>7050</v>
      </c>
    </row>
    <row r="74" spans="1:5" x14ac:dyDescent="0.2">
      <c r="A74" s="2">
        <v>15083535</v>
      </c>
      <c r="B74" s="9" t="s">
        <v>48</v>
      </c>
      <c r="C74" s="12">
        <v>1605</v>
      </c>
      <c r="D74" s="13">
        <v>800</v>
      </c>
      <c r="E74" s="13">
        <v>805</v>
      </c>
    </row>
    <row r="75" spans="1:5" x14ac:dyDescent="0.2">
      <c r="A75" s="2">
        <v>15083557</v>
      </c>
      <c r="B75" s="9" t="s">
        <v>49</v>
      </c>
      <c r="C75" s="12">
        <v>1658</v>
      </c>
      <c r="D75" s="13">
        <v>824</v>
      </c>
      <c r="E75" s="13">
        <v>834</v>
      </c>
    </row>
    <row r="76" spans="1:5" x14ac:dyDescent="0.2">
      <c r="A76" s="2">
        <v>15083565</v>
      </c>
      <c r="B76" s="9" t="s">
        <v>156</v>
      </c>
      <c r="C76" s="12">
        <v>12116</v>
      </c>
      <c r="D76" s="13">
        <v>5875</v>
      </c>
      <c r="E76" s="13">
        <v>6241</v>
      </c>
    </row>
    <row r="77" spans="1:5" x14ac:dyDescent="0.2">
      <c r="A77" s="2">
        <v>15083580</v>
      </c>
      <c r="B77" s="9" t="s">
        <v>50</v>
      </c>
      <c r="C77" s="12">
        <v>1879</v>
      </c>
      <c r="D77" s="13">
        <v>955</v>
      </c>
      <c r="E77" s="13">
        <v>924</v>
      </c>
    </row>
    <row r="78" spans="1:5" x14ac:dyDescent="0.2">
      <c r="A78" s="2">
        <v>15084012</v>
      </c>
      <c r="B78" s="9" t="s">
        <v>51</v>
      </c>
      <c r="C78" s="12">
        <v>1567</v>
      </c>
      <c r="D78" s="13">
        <v>822</v>
      </c>
      <c r="E78" s="13">
        <v>745</v>
      </c>
    </row>
    <row r="79" spans="1:5" x14ac:dyDescent="0.2">
      <c r="A79" s="2">
        <v>15084013</v>
      </c>
      <c r="B79" s="9" t="s">
        <v>52</v>
      </c>
      <c r="C79" s="12">
        <v>994</v>
      </c>
      <c r="D79" s="13" t="s">
        <v>17</v>
      </c>
      <c r="E79" s="13" t="s">
        <v>17</v>
      </c>
    </row>
    <row r="80" spans="1:5" x14ac:dyDescent="0.2">
      <c r="A80" s="2">
        <v>15084015</v>
      </c>
      <c r="B80" s="9" t="s">
        <v>157</v>
      </c>
      <c r="C80" s="12">
        <v>2637</v>
      </c>
      <c r="D80" s="13" t="s">
        <v>17</v>
      </c>
      <c r="E80" s="13" t="s">
        <v>17</v>
      </c>
    </row>
    <row r="81" spans="1:5" x14ac:dyDescent="0.2">
      <c r="A81" s="2">
        <v>15084025</v>
      </c>
      <c r="B81" s="9" t="s">
        <v>53</v>
      </c>
      <c r="C81" s="12">
        <v>1057</v>
      </c>
      <c r="D81" s="13">
        <v>533</v>
      </c>
      <c r="E81" s="13">
        <v>524</v>
      </c>
    </row>
    <row r="82" spans="1:5" x14ac:dyDescent="0.2">
      <c r="A82" s="2">
        <v>15084115</v>
      </c>
      <c r="B82" s="9" t="s">
        <v>54</v>
      </c>
      <c r="C82" s="12">
        <v>1927</v>
      </c>
      <c r="D82" s="13" t="s">
        <v>17</v>
      </c>
      <c r="E82" s="13" t="s">
        <v>17</v>
      </c>
    </row>
    <row r="83" spans="1:5" x14ac:dyDescent="0.2">
      <c r="A83" s="2">
        <v>15084125</v>
      </c>
      <c r="B83" s="9" t="s">
        <v>158</v>
      </c>
      <c r="C83" s="12">
        <v>2255</v>
      </c>
      <c r="D83" s="13">
        <v>1136</v>
      </c>
      <c r="E83" s="13">
        <v>1119</v>
      </c>
    </row>
    <row r="84" spans="1:5" x14ac:dyDescent="0.2">
      <c r="A84" s="2">
        <v>15084130</v>
      </c>
      <c r="B84" s="9" t="s">
        <v>55</v>
      </c>
      <c r="C84" s="12">
        <v>7915</v>
      </c>
      <c r="D84" s="13">
        <v>3896</v>
      </c>
      <c r="E84" s="13">
        <v>4019</v>
      </c>
    </row>
    <row r="85" spans="1:5" x14ac:dyDescent="0.2">
      <c r="A85" s="2">
        <v>15084132</v>
      </c>
      <c r="B85" s="9" t="s">
        <v>56</v>
      </c>
      <c r="C85" s="12">
        <v>1191</v>
      </c>
      <c r="D85" s="13" t="s">
        <v>17</v>
      </c>
      <c r="E85" s="13" t="s">
        <v>17</v>
      </c>
    </row>
    <row r="86" spans="1:5" x14ac:dyDescent="0.2">
      <c r="A86" s="2">
        <v>15084133</v>
      </c>
      <c r="B86" s="9" t="s">
        <v>57</v>
      </c>
      <c r="C86" s="12">
        <v>1010</v>
      </c>
      <c r="D86" s="13" t="s">
        <v>17</v>
      </c>
      <c r="E86" s="13" t="s">
        <v>17</v>
      </c>
    </row>
    <row r="87" spans="1:5" x14ac:dyDescent="0.2">
      <c r="A87" s="2">
        <v>15084135</v>
      </c>
      <c r="B87" s="9" t="s">
        <v>159</v>
      </c>
      <c r="C87" s="12">
        <v>4434</v>
      </c>
      <c r="D87" s="13">
        <v>2170</v>
      </c>
      <c r="E87" s="13">
        <v>2264</v>
      </c>
    </row>
    <row r="88" spans="1:5" x14ac:dyDescent="0.2">
      <c r="A88" s="2">
        <v>15084150</v>
      </c>
      <c r="B88" s="9" t="s">
        <v>58</v>
      </c>
      <c r="C88" s="12">
        <v>1163</v>
      </c>
      <c r="D88" s="13">
        <v>593</v>
      </c>
      <c r="E88" s="13">
        <v>570</v>
      </c>
    </row>
    <row r="89" spans="1:5" x14ac:dyDescent="0.2">
      <c r="A89" s="2">
        <v>15084170</v>
      </c>
      <c r="B89" s="9" t="s">
        <v>59</v>
      </c>
      <c r="C89" s="12">
        <v>1030</v>
      </c>
      <c r="D89" s="13" t="s">
        <v>17</v>
      </c>
      <c r="E89" s="13" t="s">
        <v>17</v>
      </c>
    </row>
    <row r="90" spans="1:5" x14ac:dyDescent="0.2">
      <c r="A90" s="2">
        <v>15084207</v>
      </c>
      <c r="B90" s="9" t="s">
        <v>60</v>
      </c>
      <c r="C90" s="12">
        <v>1722</v>
      </c>
      <c r="D90" s="13">
        <v>869</v>
      </c>
      <c r="E90" s="13">
        <v>853</v>
      </c>
    </row>
    <row r="91" spans="1:5" x14ac:dyDescent="0.2">
      <c r="A91" s="2">
        <v>15084235</v>
      </c>
      <c r="B91" s="9" t="s">
        <v>160</v>
      </c>
      <c r="C91" s="12">
        <v>9317</v>
      </c>
      <c r="D91" s="13">
        <v>4527</v>
      </c>
      <c r="E91" s="13">
        <v>4790</v>
      </c>
    </row>
    <row r="92" spans="1:5" x14ac:dyDescent="0.2">
      <c r="A92" s="2">
        <v>15084246</v>
      </c>
      <c r="B92" s="9" t="s">
        <v>61</v>
      </c>
      <c r="C92" s="12">
        <v>1675</v>
      </c>
      <c r="D92" s="13">
        <v>845</v>
      </c>
      <c r="E92" s="13">
        <v>830</v>
      </c>
    </row>
    <row r="93" spans="1:5" x14ac:dyDescent="0.2">
      <c r="A93" s="2">
        <v>15084250</v>
      </c>
      <c r="B93" s="9" t="s">
        <v>62</v>
      </c>
      <c r="C93" s="12">
        <v>1450</v>
      </c>
      <c r="D93" s="13" t="s">
        <v>17</v>
      </c>
      <c r="E93" s="13" t="s">
        <v>17</v>
      </c>
    </row>
    <row r="94" spans="1:5" x14ac:dyDescent="0.2">
      <c r="A94" s="2">
        <v>15084275</v>
      </c>
      <c r="B94" s="9" t="s">
        <v>63</v>
      </c>
      <c r="C94" s="12">
        <v>2347</v>
      </c>
      <c r="D94" s="13">
        <v>1140</v>
      </c>
      <c r="E94" s="13">
        <v>1207</v>
      </c>
    </row>
    <row r="95" spans="1:5" x14ac:dyDescent="0.2">
      <c r="A95" s="2">
        <v>15084282</v>
      </c>
      <c r="B95" s="9" t="s">
        <v>64</v>
      </c>
      <c r="C95" s="12">
        <v>1048</v>
      </c>
      <c r="D95" s="13">
        <v>518</v>
      </c>
      <c r="E95" s="13">
        <v>530</v>
      </c>
    </row>
    <row r="96" spans="1:5" x14ac:dyDescent="0.2">
      <c r="A96" s="2">
        <v>15084285</v>
      </c>
      <c r="B96" s="9" t="s">
        <v>161</v>
      </c>
      <c r="C96" s="12">
        <v>2723</v>
      </c>
      <c r="D96" s="13" t="s">
        <v>17</v>
      </c>
      <c r="E96" s="13" t="s">
        <v>17</v>
      </c>
    </row>
    <row r="97" spans="1:5" x14ac:dyDescent="0.2">
      <c r="A97" s="2">
        <v>15084315</v>
      </c>
      <c r="B97" s="9" t="s">
        <v>162</v>
      </c>
      <c r="C97" s="12">
        <v>8254</v>
      </c>
      <c r="D97" s="13">
        <v>4080</v>
      </c>
      <c r="E97" s="13">
        <v>4174</v>
      </c>
    </row>
    <row r="98" spans="1:5" x14ac:dyDescent="0.2">
      <c r="A98" s="2">
        <v>15084335</v>
      </c>
      <c r="B98" s="9" t="s">
        <v>65</v>
      </c>
      <c r="C98" s="12">
        <v>1591</v>
      </c>
      <c r="D98" s="13">
        <v>810</v>
      </c>
      <c r="E98" s="13">
        <v>781</v>
      </c>
    </row>
    <row r="99" spans="1:5" x14ac:dyDescent="0.2">
      <c r="A99" s="2">
        <v>15084341</v>
      </c>
      <c r="B99" s="9" t="s">
        <v>66</v>
      </c>
      <c r="C99" s="12">
        <v>1008</v>
      </c>
      <c r="D99" s="13">
        <v>507</v>
      </c>
      <c r="E99" s="13">
        <v>501</v>
      </c>
    </row>
    <row r="100" spans="1:5" x14ac:dyDescent="0.2">
      <c r="A100" s="2">
        <v>15084355</v>
      </c>
      <c r="B100" s="9" t="s">
        <v>163</v>
      </c>
      <c r="C100" s="12">
        <v>31916</v>
      </c>
      <c r="D100" s="13">
        <v>15372</v>
      </c>
      <c r="E100" s="13">
        <v>16544</v>
      </c>
    </row>
    <row r="101" spans="1:5" x14ac:dyDescent="0.2">
      <c r="A101" s="2">
        <v>15084360</v>
      </c>
      <c r="B101" s="9" t="s">
        <v>164</v>
      </c>
      <c r="C101" s="12">
        <v>2970</v>
      </c>
      <c r="D101" s="13">
        <v>1431</v>
      </c>
      <c r="E101" s="13">
        <v>1539</v>
      </c>
    </row>
    <row r="102" spans="1:5" x14ac:dyDescent="0.2">
      <c r="A102" s="2">
        <v>15084375</v>
      </c>
      <c r="B102" s="9" t="s">
        <v>165</v>
      </c>
      <c r="C102" s="12">
        <v>2376</v>
      </c>
      <c r="D102" s="13">
        <v>1212</v>
      </c>
      <c r="E102" s="13">
        <v>1164</v>
      </c>
    </row>
    <row r="103" spans="1:5" x14ac:dyDescent="0.2">
      <c r="A103" s="2">
        <v>15084442</v>
      </c>
      <c r="B103" s="9" t="s">
        <v>67</v>
      </c>
      <c r="C103" s="12">
        <v>899</v>
      </c>
      <c r="D103" s="13">
        <v>453</v>
      </c>
      <c r="E103" s="13">
        <v>446</v>
      </c>
    </row>
    <row r="104" spans="1:5" x14ac:dyDescent="0.2">
      <c r="A104" s="2">
        <v>15084445</v>
      </c>
      <c r="B104" s="9" t="s">
        <v>68</v>
      </c>
      <c r="C104" s="12">
        <v>1066</v>
      </c>
      <c r="D104" s="13" t="s">
        <v>17</v>
      </c>
      <c r="E104" s="13" t="s">
        <v>17</v>
      </c>
    </row>
    <row r="105" spans="1:5" x14ac:dyDescent="0.2">
      <c r="A105" s="2">
        <v>15084470</v>
      </c>
      <c r="B105" s="9" t="s">
        <v>166</v>
      </c>
      <c r="C105" s="12">
        <v>890</v>
      </c>
      <c r="D105" s="13" t="s">
        <v>17</v>
      </c>
      <c r="E105" s="13" t="s">
        <v>17</v>
      </c>
    </row>
    <row r="106" spans="1:5" x14ac:dyDescent="0.2">
      <c r="A106" s="2">
        <v>15084490</v>
      </c>
      <c r="B106" s="9" t="s">
        <v>167</v>
      </c>
      <c r="C106" s="12">
        <v>7902</v>
      </c>
      <c r="D106" s="13">
        <v>3950</v>
      </c>
      <c r="E106" s="13">
        <v>3952</v>
      </c>
    </row>
    <row r="107" spans="1:5" x14ac:dyDescent="0.2">
      <c r="A107" s="2">
        <v>15084550</v>
      </c>
      <c r="B107" s="9" t="s">
        <v>168</v>
      </c>
      <c r="C107" s="12">
        <v>38336</v>
      </c>
      <c r="D107" s="13">
        <v>18678</v>
      </c>
      <c r="E107" s="13">
        <v>19658</v>
      </c>
    </row>
    <row r="108" spans="1:5" x14ac:dyDescent="0.2">
      <c r="A108" s="2">
        <v>15084560</v>
      </c>
      <c r="B108" s="9" t="s">
        <v>69</v>
      </c>
      <c r="C108" s="12">
        <v>861</v>
      </c>
      <c r="D108" s="13">
        <v>431</v>
      </c>
      <c r="E108" s="13">
        <v>430</v>
      </c>
    </row>
    <row r="109" spans="1:5" x14ac:dyDescent="0.2">
      <c r="A109" s="2">
        <v>15084565</v>
      </c>
      <c r="B109" s="9" t="s">
        <v>70</v>
      </c>
      <c r="C109" s="12">
        <v>1710</v>
      </c>
      <c r="D109" s="13" t="s">
        <v>17</v>
      </c>
      <c r="E109" s="13" t="s">
        <v>17</v>
      </c>
    </row>
    <row r="110" spans="1:5" x14ac:dyDescent="0.2">
      <c r="A110" s="2">
        <v>15084590</v>
      </c>
      <c r="B110" s="9" t="s">
        <v>169</v>
      </c>
      <c r="C110" s="12">
        <v>27797</v>
      </c>
      <c r="D110" s="13">
        <v>13389</v>
      </c>
      <c r="E110" s="13">
        <v>14408</v>
      </c>
    </row>
    <row r="111" spans="1:5" x14ac:dyDescent="0.2">
      <c r="A111" s="2">
        <v>15085040</v>
      </c>
      <c r="B111" s="9" t="s">
        <v>170</v>
      </c>
      <c r="C111" s="12">
        <v>8595</v>
      </c>
      <c r="D111" s="13">
        <v>4159</v>
      </c>
      <c r="E111" s="13">
        <v>4436</v>
      </c>
    </row>
    <row r="112" spans="1:5" x14ac:dyDescent="0.2">
      <c r="A112" s="2">
        <v>15085055</v>
      </c>
      <c r="B112" s="9" t="s">
        <v>171</v>
      </c>
      <c r="C112" s="12">
        <v>19577</v>
      </c>
      <c r="D112" s="13">
        <v>9423</v>
      </c>
      <c r="E112" s="13">
        <v>10154</v>
      </c>
    </row>
    <row r="113" spans="1:5" x14ac:dyDescent="0.2">
      <c r="A113" s="2">
        <v>15085090</v>
      </c>
      <c r="B113" s="9" t="s">
        <v>71</v>
      </c>
      <c r="C113" s="12">
        <v>1458</v>
      </c>
      <c r="D113" s="13">
        <v>727</v>
      </c>
      <c r="E113" s="13">
        <v>731</v>
      </c>
    </row>
    <row r="114" spans="1:5" x14ac:dyDescent="0.2">
      <c r="A114" s="2">
        <v>15085110</v>
      </c>
      <c r="B114" s="9" t="s">
        <v>172</v>
      </c>
      <c r="C114" s="12">
        <v>5069</v>
      </c>
      <c r="D114" s="13">
        <v>2564</v>
      </c>
      <c r="E114" s="13">
        <v>2505</v>
      </c>
    </row>
    <row r="115" spans="1:5" x14ac:dyDescent="0.2">
      <c r="A115" s="2">
        <v>15085125</v>
      </c>
      <c r="B115" s="9" t="s">
        <v>72</v>
      </c>
      <c r="C115" s="12">
        <v>853</v>
      </c>
      <c r="D115" s="13">
        <v>433</v>
      </c>
      <c r="E115" s="13">
        <v>420</v>
      </c>
    </row>
    <row r="116" spans="1:5" x14ac:dyDescent="0.2">
      <c r="A116" s="2">
        <v>15085135</v>
      </c>
      <c r="B116" s="9" t="s">
        <v>173</v>
      </c>
      <c r="C116" s="12">
        <v>37192</v>
      </c>
      <c r="D116" s="13">
        <v>17890</v>
      </c>
      <c r="E116" s="13">
        <v>19302</v>
      </c>
    </row>
    <row r="117" spans="1:5" x14ac:dyDescent="0.2">
      <c r="A117" s="2">
        <v>15085140</v>
      </c>
      <c r="B117" s="9" t="s">
        <v>174</v>
      </c>
      <c r="C117" s="12">
        <v>2125</v>
      </c>
      <c r="D117" s="13">
        <v>1048</v>
      </c>
      <c r="E117" s="13">
        <v>1077</v>
      </c>
    </row>
    <row r="118" spans="1:5" x14ac:dyDescent="0.2">
      <c r="A118" s="2">
        <v>15085145</v>
      </c>
      <c r="B118" s="9" t="s">
        <v>175</v>
      </c>
      <c r="C118" s="12">
        <v>7469</v>
      </c>
      <c r="D118" s="13">
        <v>3658</v>
      </c>
      <c r="E118" s="13">
        <v>3811</v>
      </c>
    </row>
    <row r="119" spans="1:5" x14ac:dyDescent="0.2">
      <c r="A119" s="2">
        <v>15085160</v>
      </c>
      <c r="B119" s="9" t="s">
        <v>73</v>
      </c>
      <c r="C119" s="12">
        <v>1290</v>
      </c>
      <c r="D119" s="13">
        <v>640</v>
      </c>
      <c r="E119" s="13">
        <v>650</v>
      </c>
    </row>
    <row r="120" spans="1:5" x14ac:dyDescent="0.2">
      <c r="A120" s="2">
        <v>15085185</v>
      </c>
      <c r="B120" s="9" t="s">
        <v>74</v>
      </c>
      <c r="C120" s="12">
        <v>6778</v>
      </c>
      <c r="D120" s="13" t="s">
        <v>17</v>
      </c>
      <c r="E120" s="13" t="s">
        <v>17</v>
      </c>
    </row>
    <row r="121" spans="1:5" x14ac:dyDescent="0.2">
      <c r="A121" s="2">
        <v>15085190</v>
      </c>
      <c r="B121" s="9" t="s">
        <v>176</v>
      </c>
      <c r="C121" s="12">
        <v>9569</v>
      </c>
      <c r="D121" s="13">
        <v>4646</v>
      </c>
      <c r="E121" s="13">
        <v>4923</v>
      </c>
    </row>
    <row r="122" spans="1:5" x14ac:dyDescent="0.2">
      <c r="A122" s="2">
        <v>15085227</v>
      </c>
      <c r="B122" s="9" t="s">
        <v>75</v>
      </c>
      <c r="C122" s="12">
        <v>7765</v>
      </c>
      <c r="D122" s="13" t="s">
        <v>17</v>
      </c>
      <c r="E122" s="13" t="s">
        <v>17</v>
      </c>
    </row>
    <row r="123" spans="1:5" x14ac:dyDescent="0.2">
      <c r="A123" s="2">
        <v>15085228</v>
      </c>
      <c r="B123" s="9" t="s">
        <v>177</v>
      </c>
      <c r="C123" s="12">
        <v>10065</v>
      </c>
      <c r="D123" s="13">
        <v>4935</v>
      </c>
      <c r="E123" s="13">
        <v>5130</v>
      </c>
    </row>
    <row r="124" spans="1:5" x14ac:dyDescent="0.2">
      <c r="A124" s="2">
        <v>15085230</v>
      </c>
      <c r="B124" s="9" t="s">
        <v>178</v>
      </c>
      <c r="C124" s="12">
        <v>11299</v>
      </c>
      <c r="D124" s="13">
        <v>5723</v>
      </c>
      <c r="E124" s="13">
        <v>5576</v>
      </c>
    </row>
    <row r="125" spans="1:5" x14ac:dyDescent="0.2">
      <c r="A125" s="2">
        <v>15085235</v>
      </c>
      <c r="B125" s="9" t="s">
        <v>179</v>
      </c>
      <c r="C125" s="12">
        <v>23298</v>
      </c>
      <c r="D125" s="13">
        <v>11067</v>
      </c>
      <c r="E125" s="13">
        <v>12231</v>
      </c>
    </row>
    <row r="126" spans="1:5" x14ac:dyDescent="0.2">
      <c r="A126" s="2">
        <v>15085285</v>
      </c>
      <c r="B126" s="9" t="s">
        <v>180</v>
      </c>
      <c r="C126" s="12">
        <v>2356</v>
      </c>
      <c r="D126" s="13">
        <v>1154</v>
      </c>
      <c r="E126" s="13">
        <v>1202</v>
      </c>
    </row>
    <row r="127" spans="1:5" x14ac:dyDescent="0.2">
      <c r="A127" s="2">
        <v>15085287</v>
      </c>
      <c r="B127" s="9" t="s">
        <v>76</v>
      </c>
      <c r="C127" s="12">
        <v>1331</v>
      </c>
      <c r="D127" s="13" t="s">
        <v>17</v>
      </c>
      <c r="E127" s="13" t="s">
        <v>17</v>
      </c>
    </row>
    <row r="128" spans="1:5" x14ac:dyDescent="0.2">
      <c r="A128" s="2">
        <v>15085330</v>
      </c>
      <c r="B128" s="9" t="s">
        <v>181</v>
      </c>
      <c r="C128" s="12">
        <v>17257</v>
      </c>
      <c r="D128" s="13">
        <v>8419</v>
      </c>
      <c r="E128" s="13">
        <v>8838</v>
      </c>
    </row>
    <row r="129" spans="1:5" x14ac:dyDescent="0.2">
      <c r="A129" s="2">
        <v>15085365</v>
      </c>
      <c r="B129" s="9" t="s">
        <v>182</v>
      </c>
      <c r="C129" s="12">
        <v>2477</v>
      </c>
      <c r="D129" s="13">
        <v>1239</v>
      </c>
      <c r="E129" s="13">
        <v>1238</v>
      </c>
    </row>
    <row r="130" spans="1:5" x14ac:dyDescent="0.2">
      <c r="A130" s="2">
        <v>15085370</v>
      </c>
      <c r="B130" s="9" t="s">
        <v>183</v>
      </c>
      <c r="C130" s="12">
        <v>32514</v>
      </c>
      <c r="D130" s="13">
        <v>15593</v>
      </c>
      <c r="E130" s="13">
        <v>16921</v>
      </c>
    </row>
    <row r="131" spans="1:5" x14ac:dyDescent="0.2">
      <c r="A131" s="2">
        <v>15086005</v>
      </c>
      <c r="B131" s="9" t="s">
        <v>77</v>
      </c>
      <c r="C131" s="12">
        <v>8504</v>
      </c>
      <c r="D131" s="13">
        <v>4133</v>
      </c>
      <c r="E131" s="13">
        <v>4371</v>
      </c>
    </row>
    <row r="132" spans="1:5" x14ac:dyDescent="0.2">
      <c r="A132" s="2">
        <v>15086015</v>
      </c>
      <c r="B132" s="9" t="s">
        <v>184</v>
      </c>
      <c r="C132" s="12">
        <v>22164</v>
      </c>
      <c r="D132" s="13">
        <v>11061</v>
      </c>
      <c r="E132" s="13">
        <v>11103</v>
      </c>
    </row>
    <row r="133" spans="1:5" x14ac:dyDescent="0.2">
      <c r="A133" s="2">
        <v>15086035</v>
      </c>
      <c r="B133" s="9" t="s">
        <v>78</v>
      </c>
      <c r="C133" s="12">
        <v>6421</v>
      </c>
      <c r="D133" s="13" t="s">
        <v>17</v>
      </c>
      <c r="E133" s="13" t="s">
        <v>17</v>
      </c>
    </row>
    <row r="134" spans="1:5" x14ac:dyDescent="0.2">
      <c r="A134" s="2">
        <v>15086040</v>
      </c>
      <c r="B134" s="9" t="s">
        <v>185</v>
      </c>
      <c r="C134" s="12">
        <v>13605</v>
      </c>
      <c r="D134" s="13">
        <v>6648</v>
      </c>
      <c r="E134" s="13">
        <v>6957</v>
      </c>
    </row>
    <row r="135" spans="1:5" x14ac:dyDescent="0.2">
      <c r="A135" s="2">
        <v>15086055</v>
      </c>
      <c r="B135" s="9" t="s">
        <v>186</v>
      </c>
      <c r="C135" s="12">
        <v>10224</v>
      </c>
      <c r="D135" s="13">
        <v>4920</v>
      </c>
      <c r="E135" s="13">
        <v>5304</v>
      </c>
    </row>
    <row r="136" spans="1:5" x14ac:dyDescent="0.2">
      <c r="A136" s="2">
        <v>15086080</v>
      </c>
      <c r="B136" s="9" t="s">
        <v>187</v>
      </c>
      <c r="C136" s="12">
        <v>6677</v>
      </c>
      <c r="D136" s="13" t="s">
        <v>17</v>
      </c>
      <c r="E136" s="13" t="s">
        <v>17</v>
      </c>
    </row>
    <row r="137" spans="1:5" x14ac:dyDescent="0.2">
      <c r="A137" s="2">
        <v>15086140</v>
      </c>
      <c r="B137" s="9" t="s">
        <v>188</v>
      </c>
      <c r="C137" s="12">
        <v>12754</v>
      </c>
      <c r="D137" s="13">
        <v>6352</v>
      </c>
      <c r="E137" s="13">
        <v>6402</v>
      </c>
    </row>
    <row r="138" spans="1:5" x14ac:dyDescent="0.2">
      <c r="A138" s="2">
        <v>15086145</v>
      </c>
      <c r="B138" s="9" t="s">
        <v>79</v>
      </c>
      <c r="C138" s="12">
        <v>8439</v>
      </c>
      <c r="D138" s="13">
        <v>4151</v>
      </c>
      <c r="E138" s="13">
        <v>4288</v>
      </c>
    </row>
    <row r="139" spans="1:5" x14ac:dyDescent="0.2">
      <c r="A139" s="2">
        <v>15087010</v>
      </c>
      <c r="B139" s="9" t="s">
        <v>80</v>
      </c>
      <c r="C139" s="12">
        <v>1550</v>
      </c>
      <c r="D139" s="13">
        <v>749</v>
      </c>
      <c r="E139" s="13">
        <v>801</v>
      </c>
    </row>
    <row r="140" spans="1:5" x14ac:dyDescent="0.2">
      <c r="A140" s="2">
        <v>15087015</v>
      </c>
      <c r="B140" s="9" t="s">
        <v>189</v>
      </c>
      <c r="C140" s="12">
        <v>7646</v>
      </c>
      <c r="D140" s="13">
        <v>3827</v>
      </c>
      <c r="E140" s="13">
        <v>3819</v>
      </c>
    </row>
    <row r="141" spans="1:5" x14ac:dyDescent="0.2">
      <c r="A141" s="2">
        <v>15087031</v>
      </c>
      <c r="B141" s="9" t="s">
        <v>190</v>
      </c>
      <c r="C141" s="12">
        <v>6293</v>
      </c>
      <c r="D141" s="13">
        <v>3119</v>
      </c>
      <c r="E141" s="13">
        <v>3174</v>
      </c>
    </row>
    <row r="142" spans="1:5" x14ac:dyDescent="0.2">
      <c r="A142" s="2">
        <v>15087045</v>
      </c>
      <c r="B142" s="9" t="s">
        <v>81</v>
      </c>
      <c r="C142" s="12">
        <v>1957</v>
      </c>
      <c r="D142" s="13">
        <v>911</v>
      </c>
      <c r="E142" s="13">
        <v>1046</v>
      </c>
    </row>
    <row r="143" spans="1:5" x14ac:dyDescent="0.2">
      <c r="A143" s="2">
        <v>15087055</v>
      </c>
      <c r="B143" s="9" t="s">
        <v>82</v>
      </c>
      <c r="C143" s="12">
        <v>1660</v>
      </c>
      <c r="D143" s="13" t="s">
        <v>17</v>
      </c>
      <c r="E143" s="13" t="s">
        <v>17</v>
      </c>
    </row>
    <row r="144" spans="1:5" x14ac:dyDescent="0.2">
      <c r="A144" s="2">
        <v>15087070</v>
      </c>
      <c r="B144" s="9" t="s">
        <v>83</v>
      </c>
      <c r="C144" s="12">
        <v>1129</v>
      </c>
      <c r="D144" s="13">
        <v>553</v>
      </c>
      <c r="E144" s="13">
        <v>576</v>
      </c>
    </row>
    <row r="145" spans="1:5" x14ac:dyDescent="0.2">
      <c r="A145" s="2">
        <v>15087075</v>
      </c>
      <c r="B145" s="9" t="s">
        <v>84</v>
      </c>
      <c r="C145" s="12">
        <v>793</v>
      </c>
      <c r="D145" s="13" t="s">
        <v>17</v>
      </c>
      <c r="E145" s="13" t="s">
        <v>17</v>
      </c>
    </row>
    <row r="146" spans="1:5" x14ac:dyDescent="0.2">
      <c r="A146" s="2">
        <v>15087101</v>
      </c>
      <c r="B146" s="9" t="s">
        <v>85</v>
      </c>
      <c r="C146" s="12">
        <v>971</v>
      </c>
      <c r="D146" s="13">
        <v>478</v>
      </c>
      <c r="E146" s="13">
        <v>493</v>
      </c>
    </row>
    <row r="147" spans="1:5" x14ac:dyDescent="0.2">
      <c r="A147" s="2">
        <v>15087125</v>
      </c>
      <c r="B147" s="9" t="s">
        <v>86</v>
      </c>
      <c r="C147" s="12">
        <v>962</v>
      </c>
      <c r="D147" s="13" t="s">
        <v>17</v>
      </c>
      <c r="E147" s="13" t="s">
        <v>17</v>
      </c>
    </row>
    <row r="148" spans="1:5" x14ac:dyDescent="0.2">
      <c r="A148" s="2">
        <v>15087130</v>
      </c>
      <c r="B148" s="9" t="s">
        <v>191</v>
      </c>
      <c r="C148" s="12">
        <v>22670</v>
      </c>
      <c r="D148" s="13">
        <v>11029</v>
      </c>
      <c r="E148" s="13">
        <v>11641</v>
      </c>
    </row>
    <row r="149" spans="1:5" x14ac:dyDescent="0.2">
      <c r="A149" s="2">
        <v>15087165</v>
      </c>
      <c r="B149" s="9" t="s">
        <v>192</v>
      </c>
      <c r="C149" s="12">
        <v>6818</v>
      </c>
      <c r="D149" s="13">
        <v>3382</v>
      </c>
      <c r="E149" s="13">
        <v>3436</v>
      </c>
    </row>
    <row r="150" spans="1:5" x14ac:dyDescent="0.2">
      <c r="A150" s="2">
        <v>15087205</v>
      </c>
      <c r="B150" s="9" t="s">
        <v>87</v>
      </c>
      <c r="C150" s="12">
        <v>3749</v>
      </c>
      <c r="D150" s="13">
        <v>1754</v>
      </c>
      <c r="E150" s="13">
        <v>1995</v>
      </c>
    </row>
    <row r="151" spans="1:5" x14ac:dyDescent="0.2">
      <c r="A151" s="2">
        <v>15087210</v>
      </c>
      <c r="B151" s="9" t="s">
        <v>88</v>
      </c>
      <c r="C151" s="12">
        <v>1484</v>
      </c>
      <c r="D151" s="13" t="s">
        <v>17</v>
      </c>
      <c r="E151" s="13" t="s">
        <v>17</v>
      </c>
    </row>
    <row r="152" spans="1:5" x14ac:dyDescent="0.2">
      <c r="A152" s="2">
        <v>15087220</v>
      </c>
      <c r="B152" s="9" t="s">
        <v>193</v>
      </c>
      <c r="C152" s="12">
        <v>13115</v>
      </c>
      <c r="D152" s="13">
        <v>6417</v>
      </c>
      <c r="E152" s="13">
        <v>6698</v>
      </c>
    </row>
    <row r="153" spans="1:5" x14ac:dyDescent="0.2">
      <c r="A153" s="2">
        <v>15087250</v>
      </c>
      <c r="B153" s="9" t="s">
        <v>194</v>
      </c>
      <c r="C153" s="12">
        <v>3288</v>
      </c>
      <c r="D153" s="13">
        <v>1632</v>
      </c>
      <c r="E153" s="13">
        <v>1656</v>
      </c>
    </row>
    <row r="154" spans="1:5" x14ac:dyDescent="0.2">
      <c r="A154" s="2">
        <v>15087260</v>
      </c>
      <c r="B154" s="9" t="s">
        <v>89</v>
      </c>
      <c r="C154" s="12">
        <v>2158</v>
      </c>
      <c r="D154" s="13">
        <v>1105</v>
      </c>
      <c r="E154" s="13">
        <v>1053</v>
      </c>
    </row>
    <row r="155" spans="1:5" x14ac:dyDescent="0.2">
      <c r="A155" s="2">
        <v>15087275</v>
      </c>
      <c r="B155" s="9" t="s">
        <v>195</v>
      </c>
      <c r="C155" s="12">
        <v>8367</v>
      </c>
      <c r="D155" s="13">
        <v>4183</v>
      </c>
      <c r="E155" s="13">
        <v>4184</v>
      </c>
    </row>
    <row r="156" spans="1:5" x14ac:dyDescent="0.2">
      <c r="A156" s="2">
        <v>15087370</v>
      </c>
      <c r="B156" s="9" t="s">
        <v>196</v>
      </c>
      <c r="C156" s="12">
        <v>25891</v>
      </c>
      <c r="D156" s="13">
        <v>12628</v>
      </c>
      <c r="E156" s="13">
        <v>13263</v>
      </c>
    </row>
    <row r="157" spans="1:5" x14ac:dyDescent="0.2">
      <c r="A157" s="2">
        <v>15087386</v>
      </c>
      <c r="B157" s="9" t="s">
        <v>90</v>
      </c>
      <c r="C157" s="12">
        <v>8560</v>
      </c>
      <c r="D157" s="13">
        <v>4186</v>
      </c>
      <c r="E157" s="13">
        <v>4374</v>
      </c>
    </row>
    <row r="158" spans="1:5" x14ac:dyDescent="0.2">
      <c r="A158" s="2">
        <v>15087412</v>
      </c>
      <c r="B158" s="9" t="s">
        <v>91</v>
      </c>
      <c r="C158" s="12">
        <v>9036</v>
      </c>
      <c r="D158" s="13">
        <v>4487</v>
      </c>
      <c r="E158" s="13">
        <v>4549</v>
      </c>
    </row>
    <row r="159" spans="1:5" x14ac:dyDescent="0.2">
      <c r="A159" s="2">
        <v>15087440</v>
      </c>
      <c r="B159" s="9" t="s">
        <v>92</v>
      </c>
      <c r="C159" s="12">
        <v>2431</v>
      </c>
      <c r="D159" s="13">
        <v>1178</v>
      </c>
      <c r="E159" s="13">
        <v>1253</v>
      </c>
    </row>
    <row r="160" spans="1:5" x14ac:dyDescent="0.2">
      <c r="A160" s="2">
        <v>15087470</v>
      </c>
      <c r="B160" s="9" t="s">
        <v>93</v>
      </c>
      <c r="C160" s="12">
        <v>1094</v>
      </c>
      <c r="D160" s="13">
        <v>539</v>
      </c>
      <c r="E160" s="13">
        <v>555</v>
      </c>
    </row>
    <row r="161" spans="1:5" x14ac:dyDescent="0.2">
      <c r="A161" s="2">
        <v>15088020</v>
      </c>
      <c r="B161" s="9" t="s">
        <v>244</v>
      </c>
      <c r="C161" s="12">
        <v>11340</v>
      </c>
      <c r="D161" s="13">
        <v>5489</v>
      </c>
      <c r="E161" s="13">
        <v>5851</v>
      </c>
    </row>
    <row r="162" spans="1:5" x14ac:dyDescent="0.2">
      <c r="A162" s="2">
        <v>15088025</v>
      </c>
      <c r="B162" s="9" t="s">
        <v>197</v>
      </c>
      <c r="C162" s="12">
        <v>8795</v>
      </c>
      <c r="D162" s="13">
        <v>4301</v>
      </c>
      <c r="E162" s="13">
        <v>4494</v>
      </c>
    </row>
    <row r="163" spans="1:5" x14ac:dyDescent="0.2">
      <c r="A163" s="2">
        <v>15088030</v>
      </c>
      <c r="B163" s="9" t="s">
        <v>94</v>
      </c>
      <c r="C163" s="12">
        <v>938</v>
      </c>
      <c r="D163" s="13">
        <v>472</v>
      </c>
      <c r="E163" s="13">
        <v>466</v>
      </c>
    </row>
    <row r="164" spans="1:5" x14ac:dyDescent="0.2">
      <c r="A164" s="2">
        <v>15088065</v>
      </c>
      <c r="B164" s="9" t="s">
        <v>198</v>
      </c>
      <c r="C164" s="12">
        <v>10368</v>
      </c>
      <c r="D164" s="13">
        <v>5170</v>
      </c>
      <c r="E164" s="13">
        <v>5198</v>
      </c>
    </row>
    <row r="165" spans="1:5" x14ac:dyDescent="0.2">
      <c r="A165" s="2">
        <v>15088100</v>
      </c>
      <c r="B165" s="9" t="s">
        <v>95</v>
      </c>
      <c r="C165" s="12">
        <v>1449</v>
      </c>
      <c r="D165" s="13">
        <v>739</v>
      </c>
      <c r="E165" s="13">
        <v>710</v>
      </c>
    </row>
    <row r="166" spans="1:5" x14ac:dyDescent="0.2">
      <c r="A166" s="2">
        <v>15088150</v>
      </c>
      <c r="B166" s="9" t="s">
        <v>96</v>
      </c>
      <c r="C166" s="12">
        <v>8831</v>
      </c>
      <c r="D166" s="13">
        <v>4445</v>
      </c>
      <c r="E166" s="13">
        <v>4386</v>
      </c>
    </row>
    <row r="167" spans="1:5" x14ac:dyDescent="0.2">
      <c r="A167" s="2">
        <v>15088195</v>
      </c>
      <c r="B167" s="9" t="s">
        <v>199</v>
      </c>
      <c r="C167" s="12">
        <v>14735</v>
      </c>
      <c r="D167" s="13">
        <v>7304</v>
      </c>
      <c r="E167" s="13">
        <v>7431</v>
      </c>
    </row>
    <row r="168" spans="1:5" x14ac:dyDescent="0.2">
      <c r="A168" s="2">
        <v>15088205</v>
      </c>
      <c r="B168" s="9" t="s">
        <v>200</v>
      </c>
      <c r="C168" s="12">
        <v>13907</v>
      </c>
      <c r="D168" s="13">
        <v>6900</v>
      </c>
      <c r="E168" s="13">
        <v>7007</v>
      </c>
    </row>
    <row r="169" spans="1:5" x14ac:dyDescent="0.2">
      <c r="A169" s="2">
        <v>15088216</v>
      </c>
      <c r="B169" s="9" t="s">
        <v>201</v>
      </c>
      <c r="C169" s="12">
        <v>9732</v>
      </c>
      <c r="D169" s="13">
        <v>4829</v>
      </c>
      <c r="E169" s="13">
        <v>4903</v>
      </c>
    </row>
    <row r="170" spans="1:5" x14ac:dyDescent="0.2">
      <c r="A170" s="2">
        <v>15088220</v>
      </c>
      <c r="B170" s="9" t="s">
        <v>202</v>
      </c>
      <c r="C170" s="12">
        <v>33392</v>
      </c>
      <c r="D170" s="13">
        <v>16283</v>
      </c>
      <c r="E170" s="13">
        <v>17109</v>
      </c>
    </row>
    <row r="171" spans="1:5" x14ac:dyDescent="0.2">
      <c r="A171" s="2">
        <v>15088235</v>
      </c>
      <c r="B171" s="9" t="s">
        <v>203</v>
      </c>
      <c r="C171" s="12">
        <v>8295</v>
      </c>
      <c r="D171" s="13">
        <v>4089</v>
      </c>
      <c r="E171" s="13">
        <v>4206</v>
      </c>
    </row>
    <row r="172" spans="1:5" x14ac:dyDescent="0.2">
      <c r="A172" s="2">
        <v>15088250</v>
      </c>
      <c r="B172" s="9" t="s">
        <v>97</v>
      </c>
      <c r="C172" s="12">
        <v>807</v>
      </c>
      <c r="D172" s="13">
        <v>405</v>
      </c>
      <c r="E172" s="13">
        <v>402</v>
      </c>
    </row>
    <row r="173" spans="1:5" x14ac:dyDescent="0.2">
      <c r="A173" s="2">
        <v>15088265</v>
      </c>
      <c r="B173" s="9" t="s">
        <v>98</v>
      </c>
      <c r="C173" s="12">
        <v>2181</v>
      </c>
      <c r="D173" s="13">
        <v>1094</v>
      </c>
      <c r="E173" s="13">
        <v>1087</v>
      </c>
    </row>
    <row r="174" spans="1:5" x14ac:dyDescent="0.2">
      <c r="A174" s="2">
        <v>15088295</v>
      </c>
      <c r="B174" s="9" t="s">
        <v>99</v>
      </c>
      <c r="C174" s="12">
        <v>9474</v>
      </c>
      <c r="D174" s="13">
        <v>4655</v>
      </c>
      <c r="E174" s="13">
        <v>4819</v>
      </c>
    </row>
    <row r="175" spans="1:5" x14ac:dyDescent="0.2">
      <c r="A175" s="2">
        <v>15088305</v>
      </c>
      <c r="B175" s="9" t="s">
        <v>204</v>
      </c>
      <c r="C175" s="12">
        <v>10095</v>
      </c>
      <c r="D175" s="13">
        <v>4856</v>
      </c>
      <c r="E175" s="13">
        <v>5239</v>
      </c>
    </row>
    <row r="176" spans="1:5" x14ac:dyDescent="0.2">
      <c r="A176" s="2">
        <v>15088319</v>
      </c>
      <c r="B176" s="9" t="s">
        <v>100</v>
      </c>
      <c r="C176" s="12">
        <v>11498</v>
      </c>
      <c r="D176" s="13">
        <v>5648</v>
      </c>
      <c r="E176" s="13">
        <v>5850</v>
      </c>
    </row>
    <row r="177" spans="1:5" x14ac:dyDescent="0.2">
      <c r="A177" s="2">
        <v>15088330</v>
      </c>
      <c r="B177" s="9" t="s">
        <v>101</v>
      </c>
      <c r="C177" s="12">
        <v>10936</v>
      </c>
      <c r="D177" s="13">
        <v>5418</v>
      </c>
      <c r="E177" s="13">
        <v>5518</v>
      </c>
    </row>
    <row r="178" spans="1:5" x14ac:dyDescent="0.2">
      <c r="A178" s="2">
        <v>15088340</v>
      </c>
      <c r="B178" s="9" t="s">
        <v>205</v>
      </c>
      <c r="C178" s="12">
        <v>1060</v>
      </c>
      <c r="D178" s="13">
        <v>517</v>
      </c>
      <c r="E178" s="13">
        <v>543</v>
      </c>
    </row>
    <row r="179" spans="1:5" x14ac:dyDescent="0.2">
      <c r="A179" s="2">
        <v>15088355</v>
      </c>
      <c r="B179" s="9" t="s">
        <v>102</v>
      </c>
      <c r="C179" s="12">
        <v>1064</v>
      </c>
      <c r="D179" s="13">
        <v>532</v>
      </c>
      <c r="E179" s="13">
        <v>532</v>
      </c>
    </row>
    <row r="180" spans="1:5" x14ac:dyDescent="0.2">
      <c r="A180" s="2">
        <v>15088365</v>
      </c>
      <c r="B180" s="9" t="s">
        <v>103</v>
      </c>
      <c r="C180" s="12">
        <v>13107</v>
      </c>
      <c r="D180" s="13">
        <v>6450</v>
      </c>
      <c r="E180" s="13">
        <v>6657</v>
      </c>
    </row>
    <row r="181" spans="1:5" x14ac:dyDescent="0.2">
      <c r="A181" s="2">
        <v>15089005</v>
      </c>
      <c r="B181" s="9" t="s">
        <v>206</v>
      </c>
      <c r="C181" s="12">
        <v>2682</v>
      </c>
      <c r="D181" s="13">
        <v>1264</v>
      </c>
      <c r="E181" s="13">
        <v>1418</v>
      </c>
    </row>
    <row r="182" spans="1:5" x14ac:dyDescent="0.2">
      <c r="A182" s="2">
        <v>15089015</v>
      </c>
      <c r="B182" s="9" t="s">
        <v>207</v>
      </c>
      <c r="C182" s="12">
        <v>26026</v>
      </c>
      <c r="D182" s="13">
        <v>12356</v>
      </c>
      <c r="E182" s="13">
        <v>13670</v>
      </c>
    </row>
    <row r="183" spans="1:5" x14ac:dyDescent="0.2">
      <c r="A183" s="2">
        <v>15089026</v>
      </c>
      <c r="B183" s="9" t="s">
        <v>208</v>
      </c>
      <c r="C183" s="12">
        <v>8021</v>
      </c>
      <c r="D183" s="13">
        <v>3962</v>
      </c>
      <c r="E183" s="13">
        <v>4059</v>
      </c>
    </row>
    <row r="184" spans="1:5" x14ac:dyDescent="0.2">
      <c r="A184" s="2">
        <v>15089030</v>
      </c>
      <c r="B184" s="9" t="s">
        <v>209</v>
      </c>
      <c r="C184" s="12">
        <v>31651</v>
      </c>
      <c r="D184" s="13">
        <v>15528</v>
      </c>
      <c r="E184" s="13">
        <v>16123</v>
      </c>
    </row>
    <row r="185" spans="1:5" x14ac:dyDescent="0.2">
      <c r="A185" s="2">
        <v>15089041</v>
      </c>
      <c r="B185" s="9" t="s">
        <v>104</v>
      </c>
      <c r="C185" s="12">
        <v>1794</v>
      </c>
      <c r="D185" s="13" t="s">
        <v>17</v>
      </c>
      <c r="E185" s="13" t="s">
        <v>17</v>
      </c>
    </row>
    <row r="186" spans="1:5" x14ac:dyDescent="0.2">
      <c r="A186" s="2">
        <v>15089042</v>
      </c>
      <c r="B186" s="9" t="s">
        <v>105</v>
      </c>
      <c r="C186" s="12">
        <v>7535</v>
      </c>
      <c r="D186" s="13">
        <v>3728</v>
      </c>
      <c r="E186" s="13">
        <v>3807</v>
      </c>
    </row>
    <row r="187" spans="1:5" x14ac:dyDescent="0.2">
      <c r="A187" s="2">
        <v>15089043</v>
      </c>
      <c r="B187" s="9" t="s">
        <v>106</v>
      </c>
      <c r="C187" s="12">
        <v>2942</v>
      </c>
      <c r="D187" s="13">
        <v>1475</v>
      </c>
      <c r="E187" s="13">
        <v>1467</v>
      </c>
    </row>
    <row r="188" spans="1:5" x14ac:dyDescent="0.2">
      <c r="A188" s="2">
        <v>15089045</v>
      </c>
      <c r="B188" s="9" t="s">
        <v>107</v>
      </c>
      <c r="C188" s="12">
        <v>1173</v>
      </c>
      <c r="D188" s="13" t="s">
        <v>17</v>
      </c>
      <c r="E188" s="13" t="s">
        <v>17</v>
      </c>
    </row>
    <row r="189" spans="1:5" x14ac:dyDescent="0.2">
      <c r="A189" s="2">
        <v>15089055</v>
      </c>
      <c r="B189" s="9" t="s">
        <v>210</v>
      </c>
      <c r="C189" s="12">
        <v>8399</v>
      </c>
      <c r="D189" s="13">
        <v>4081</v>
      </c>
      <c r="E189" s="13">
        <v>4318</v>
      </c>
    </row>
    <row r="190" spans="1:5" x14ac:dyDescent="0.2">
      <c r="A190" s="2">
        <v>15089075</v>
      </c>
      <c r="B190" s="9" t="s">
        <v>211</v>
      </c>
      <c r="C190" s="12">
        <v>3142</v>
      </c>
      <c r="D190" s="13" t="s">
        <v>17</v>
      </c>
      <c r="E190" s="13" t="s">
        <v>17</v>
      </c>
    </row>
    <row r="191" spans="1:5" x14ac:dyDescent="0.2">
      <c r="A191" s="2">
        <v>15089130</v>
      </c>
      <c r="B191" s="9" t="s">
        <v>108</v>
      </c>
      <c r="C191" s="12">
        <v>938</v>
      </c>
      <c r="D191" s="13" t="s">
        <v>17</v>
      </c>
      <c r="E191" s="13" t="s">
        <v>17</v>
      </c>
    </row>
    <row r="192" spans="1:5" x14ac:dyDescent="0.2">
      <c r="A192" s="2">
        <v>15089165</v>
      </c>
      <c r="B192" s="9" t="s">
        <v>212</v>
      </c>
      <c r="C192" s="12">
        <v>3968</v>
      </c>
      <c r="D192" s="13" t="s">
        <v>17</v>
      </c>
      <c r="E192" s="13" t="s">
        <v>17</v>
      </c>
    </row>
    <row r="193" spans="1:5" x14ac:dyDescent="0.2">
      <c r="A193" s="2">
        <v>15089175</v>
      </c>
      <c r="B193" s="9" t="s">
        <v>213</v>
      </c>
      <c r="C193" s="12">
        <v>6720</v>
      </c>
      <c r="D193" s="13">
        <v>3271</v>
      </c>
      <c r="E193" s="13">
        <v>3449</v>
      </c>
    </row>
    <row r="194" spans="1:5" x14ac:dyDescent="0.2">
      <c r="A194" s="2">
        <v>15089185</v>
      </c>
      <c r="B194" s="9" t="s">
        <v>109</v>
      </c>
      <c r="C194" s="12">
        <v>965</v>
      </c>
      <c r="D194" s="13" t="s">
        <v>17</v>
      </c>
      <c r="E194" s="13" t="s">
        <v>17</v>
      </c>
    </row>
    <row r="195" spans="1:5" x14ac:dyDescent="0.2">
      <c r="A195" s="2">
        <v>15089195</v>
      </c>
      <c r="B195" s="9" t="s">
        <v>214</v>
      </c>
      <c r="C195" s="12">
        <v>7992</v>
      </c>
      <c r="D195" s="13" t="s">
        <v>17</v>
      </c>
      <c r="E195" s="13" t="s">
        <v>17</v>
      </c>
    </row>
    <row r="196" spans="1:5" x14ac:dyDescent="0.2">
      <c r="A196" s="2">
        <v>15089235</v>
      </c>
      <c r="B196" s="9" t="s">
        <v>215</v>
      </c>
      <c r="C196" s="12">
        <v>5807</v>
      </c>
      <c r="D196" s="13">
        <v>2903</v>
      </c>
      <c r="E196" s="13">
        <v>2904</v>
      </c>
    </row>
    <row r="197" spans="1:5" x14ac:dyDescent="0.2">
      <c r="A197" s="2">
        <v>15089245</v>
      </c>
      <c r="B197" s="9" t="s">
        <v>110</v>
      </c>
      <c r="C197" s="12">
        <v>1229</v>
      </c>
      <c r="D197" s="13">
        <v>608</v>
      </c>
      <c r="E197" s="13">
        <v>621</v>
      </c>
    </row>
    <row r="198" spans="1:5" x14ac:dyDescent="0.2">
      <c r="A198" s="2">
        <v>15089305</v>
      </c>
      <c r="B198" s="9" t="s">
        <v>216</v>
      </c>
      <c r="C198" s="12">
        <v>30447</v>
      </c>
      <c r="D198" s="13">
        <v>14611</v>
      </c>
      <c r="E198" s="13">
        <v>15836</v>
      </c>
    </row>
    <row r="199" spans="1:5" x14ac:dyDescent="0.2">
      <c r="A199" s="2">
        <v>15089307</v>
      </c>
      <c r="B199" s="9" t="s">
        <v>217</v>
      </c>
      <c r="C199" s="12">
        <v>7722</v>
      </c>
      <c r="D199" s="13" t="s">
        <v>17</v>
      </c>
      <c r="E199" s="13" t="s">
        <v>17</v>
      </c>
    </row>
    <row r="200" spans="1:5" x14ac:dyDescent="0.2">
      <c r="A200" s="2">
        <v>15089310</v>
      </c>
      <c r="B200" s="9" t="s">
        <v>218</v>
      </c>
      <c r="C200" s="12">
        <v>23846</v>
      </c>
      <c r="D200" s="13">
        <v>11577</v>
      </c>
      <c r="E200" s="13">
        <v>12269</v>
      </c>
    </row>
    <row r="201" spans="1:5" x14ac:dyDescent="0.2">
      <c r="A201" s="2">
        <v>15089365</v>
      </c>
      <c r="B201" s="9" t="s">
        <v>111</v>
      </c>
      <c r="C201" s="12">
        <v>1377</v>
      </c>
      <c r="D201" s="13">
        <v>671</v>
      </c>
      <c r="E201" s="13">
        <v>706</v>
      </c>
    </row>
    <row r="202" spans="1:5" x14ac:dyDescent="0.2">
      <c r="A202" s="2">
        <v>15090003</v>
      </c>
      <c r="B202" s="9" t="s">
        <v>112</v>
      </c>
      <c r="C202" s="12">
        <v>1311</v>
      </c>
      <c r="D202" s="13" t="s">
        <v>17</v>
      </c>
      <c r="E202" s="13" t="s">
        <v>17</v>
      </c>
    </row>
    <row r="203" spans="1:5" x14ac:dyDescent="0.2">
      <c r="A203" s="2">
        <v>15090007</v>
      </c>
      <c r="B203" s="9" t="s">
        <v>113</v>
      </c>
      <c r="C203" s="12">
        <v>1785</v>
      </c>
      <c r="D203" s="13">
        <v>927</v>
      </c>
      <c r="E203" s="13">
        <v>858</v>
      </c>
    </row>
    <row r="204" spans="1:5" x14ac:dyDescent="0.2">
      <c r="A204" s="2">
        <v>15090008</v>
      </c>
      <c r="B204" s="9" t="s">
        <v>114</v>
      </c>
      <c r="C204" s="12">
        <v>827</v>
      </c>
      <c r="D204" s="13">
        <v>414</v>
      </c>
      <c r="E204" s="13">
        <v>413</v>
      </c>
    </row>
    <row r="205" spans="1:5" x14ac:dyDescent="0.2">
      <c r="A205" s="2">
        <v>15090010</v>
      </c>
      <c r="B205" s="9" t="s">
        <v>219</v>
      </c>
      <c r="C205" s="12">
        <v>1442</v>
      </c>
      <c r="D205" s="13">
        <v>703</v>
      </c>
      <c r="E205" s="13">
        <v>739</v>
      </c>
    </row>
    <row r="206" spans="1:5" x14ac:dyDescent="0.2">
      <c r="A206" s="2">
        <v>15090070</v>
      </c>
      <c r="B206" s="9" t="s">
        <v>220</v>
      </c>
      <c r="C206" s="12">
        <v>7837</v>
      </c>
      <c r="D206" s="13">
        <v>3874</v>
      </c>
      <c r="E206" s="13">
        <v>3963</v>
      </c>
    </row>
    <row r="207" spans="1:5" x14ac:dyDescent="0.2">
      <c r="A207" s="2">
        <v>15090135</v>
      </c>
      <c r="B207" s="9" t="s">
        <v>115</v>
      </c>
      <c r="C207" s="12">
        <v>839</v>
      </c>
      <c r="D207" s="13" t="s">
        <v>17</v>
      </c>
      <c r="E207" s="13" t="s">
        <v>17</v>
      </c>
    </row>
    <row r="208" spans="1:5" x14ac:dyDescent="0.2">
      <c r="A208" s="2">
        <v>15090180</v>
      </c>
      <c r="B208" s="9" t="s">
        <v>116</v>
      </c>
      <c r="C208" s="12">
        <v>1372</v>
      </c>
      <c r="D208" s="13">
        <v>673</v>
      </c>
      <c r="E208" s="13">
        <v>699</v>
      </c>
    </row>
    <row r="209" spans="1:5" x14ac:dyDescent="0.2">
      <c r="A209" s="2">
        <v>15090220</v>
      </c>
      <c r="B209" s="9" t="s">
        <v>117</v>
      </c>
      <c r="C209" s="12">
        <v>903</v>
      </c>
      <c r="D209" s="13" t="s">
        <v>17</v>
      </c>
      <c r="E209" s="13" t="s">
        <v>17</v>
      </c>
    </row>
    <row r="210" spans="1:5" x14ac:dyDescent="0.2">
      <c r="A210" s="2">
        <v>15090225</v>
      </c>
      <c r="B210" s="9" t="s">
        <v>221</v>
      </c>
      <c r="C210" s="12">
        <v>6174</v>
      </c>
      <c r="D210" s="13">
        <v>2994</v>
      </c>
      <c r="E210" s="13">
        <v>3180</v>
      </c>
    </row>
    <row r="211" spans="1:5" x14ac:dyDescent="0.2">
      <c r="A211" s="2">
        <v>15090245</v>
      </c>
      <c r="B211" s="9" t="s">
        <v>118</v>
      </c>
      <c r="C211" s="12">
        <v>1171</v>
      </c>
      <c r="D211" s="13">
        <v>595</v>
      </c>
      <c r="E211" s="13">
        <v>576</v>
      </c>
    </row>
    <row r="212" spans="1:5" x14ac:dyDescent="0.2">
      <c r="A212" s="2">
        <v>15090270</v>
      </c>
      <c r="B212" s="9" t="s">
        <v>119</v>
      </c>
      <c r="C212" s="12">
        <v>741</v>
      </c>
      <c r="D212" s="13" t="s">
        <v>17</v>
      </c>
      <c r="E212" s="13" t="s">
        <v>17</v>
      </c>
    </row>
    <row r="213" spans="1:5" x14ac:dyDescent="0.2">
      <c r="A213" s="2">
        <v>15090285</v>
      </c>
      <c r="B213" s="9" t="s">
        <v>120</v>
      </c>
      <c r="C213" s="12">
        <v>1207</v>
      </c>
      <c r="D213" s="13">
        <v>628</v>
      </c>
      <c r="E213" s="13">
        <v>579</v>
      </c>
    </row>
    <row r="214" spans="1:5" x14ac:dyDescent="0.2">
      <c r="A214" s="2">
        <v>15090310</v>
      </c>
      <c r="B214" s="9" t="s">
        <v>121</v>
      </c>
      <c r="C214" s="12">
        <v>1436</v>
      </c>
      <c r="D214" s="13">
        <v>694</v>
      </c>
      <c r="E214" s="13">
        <v>742</v>
      </c>
    </row>
    <row r="215" spans="1:5" x14ac:dyDescent="0.2">
      <c r="A215" s="2">
        <v>15090415</v>
      </c>
      <c r="B215" s="9" t="s">
        <v>222</v>
      </c>
      <c r="C215" s="12">
        <v>9489</v>
      </c>
      <c r="D215" s="13">
        <v>4734</v>
      </c>
      <c r="E215" s="13">
        <v>4755</v>
      </c>
    </row>
    <row r="216" spans="1:5" x14ac:dyDescent="0.2">
      <c r="A216" s="2">
        <v>15090435</v>
      </c>
      <c r="B216" s="9" t="s">
        <v>122</v>
      </c>
      <c r="C216" s="12">
        <v>974</v>
      </c>
      <c r="D216" s="13">
        <v>504</v>
      </c>
      <c r="E216" s="13">
        <v>470</v>
      </c>
    </row>
    <row r="217" spans="1:5" x14ac:dyDescent="0.2">
      <c r="A217" s="2">
        <v>15090445</v>
      </c>
      <c r="B217" s="9" t="s">
        <v>223</v>
      </c>
      <c r="C217" s="12">
        <v>808</v>
      </c>
      <c r="D217" s="13">
        <v>385</v>
      </c>
      <c r="E217" s="13">
        <v>423</v>
      </c>
    </row>
    <row r="218" spans="1:5" x14ac:dyDescent="0.2">
      <c r="A218" s="2">
        <v>15090485</v>
      </c>
      <c r="B218" s="9" t="s">
        <v>123</v>
      </c>
      <c r="C218" s="12">
        <v>1089</v>
      </c>
      <c r="D218" s="13" t="s">
        <v>17</v>
      </c>
      <c r="E218" s="13" t="s">
        <v>17</v>
      </c>
    </row>
    <row r="219" spans="1:5" x14ac:dyDescent="0.2">
      <c r="A219" s="2">
        <v>15090500</v>
      </c>
      <c r="B219" s="9" t="s">
        <v>124</v>
      </c>
      <c r="C219" s="12">
        <v>2142</v>
      </c>
      <c r="D219" s="13">
        <v>1049</v>
      </c>
      <c r="E219" s="13">
        <v>1093</v>
      </c>
    </row>
    <row r="220" spans="1:5" x14ac:dyDescent="0.2">
      <c r="A220" s="2">
        <v>15090520</v>
      </c>
      <c r="B220" s="9" t="s">
        <v>224</v>
      </c>
      <c r="C220" s="12">
        <v>4693</v>
      </c>
      <c r="D220" s="13">
        <v>2310</v>
      </c>
      <c r="E220" s="13">
        <v>2383</v>
      </c>
    </row>
    <row r="221" spans="1:5" x14ac:dyDescent="0.2">
      <c r="A221" s="2">
        <v>15090535</v>
      </c>
      <c r="B221" s="9" t="s">
        <v>225</v>
      </c>
      <c r="C221" s="12">
        <v>37503</v>
      </c>
      <c r="D221" s="13">
        <v>18319</v>
      </c>
      <c r="E221" s="13">
        <v>19184</v>
      </c>
    </row>
    <row r="222" spans="1:5" x14ac:dyDescent="0.2">
      <c r="A222" s="2">
        <v>15090546</v>
      </c>
      <c r="B222" s="9" t="s">
        <v>226</v>
      </c>
      <c r="C222" s="12">
        <v>10346</v>
      </c>
      <c r="D222" s="13">
        <v>5100</v>
      </c>
      <c r="E222" s="13">
        <v>5246</v>
      </c>
    </row>
    <row r="223" spans="1:5" x14ac:dyDescent="0.2">
      <c r="A223" s="2">
        <v>15090550</v>
      </c>
      <c r="B223" s="9" t="s">
        <v>227</v>
      </c>
      <c r="C223" s="12">
        <v>10264</v>
      </c>
      <c r="D223" s="13">
        <v>4899</v>
      </c>
      <c r="E223" s="13">
        <v>5365</v>
      </c>
    </row>
    <row r="224" spans="1:5" x14ac:dyDescent="0.2">
      <c r="A224" s="2">
        <v>15090610</v>
      </c>
      <c r="B224" s="9" t="s">
        <v>228</v>
      </c>
      <c r="C224" s="12">
        <v>943</v>
      </c>
      <c r="D224" s="13">
        <v>485</v>
      </c>
      <c r="E224" s="13">
        <v>458</v>
      </c>
    </row>
    <row r="225" spans="1:5" x14ac:dyDescent="0.2">
      <c r="A225" s="2">
        <v>15090631</v>
      </c>
      <c r="B225" s="9" t="s">
        <v>125</v>
      </c>
      <c r="C225" s="12">
        <v>1196</v>
      </c>
      <c r="D225" s="13">
        <v>599</v>
      </c>
      <c r="E225" s="13">
        <v>597</v>
      </c>
    </row>
    <row r="226" spans="1:5" x14ac:dyDescent="0.2">
      <c r="A226" s="2">
        <v>15090635</v>
      </c>
      <c r="B226" s="9" t="s">
        <v>126</v>
      </c>
      <c r="C226" s="12">
        <v>840</v>
      </c>
      <c r="D226" s="13" t="s">
        <v>17</v>
      </c>
      <c r="E226" s="13" t="s">
        <v>17</v>
      </c>
    </row>
    <row r="227" spans="1:5" x14ac:dyDescent="0.2">
      <c r="A227" s="2">
        <v>15091010</v>
      </c>
      <c r="B227" s="9" t="s">
        <v>229</v>
      </c>
      <c r="C227" s="12">
        <v>6519</v>
      </c>
      <c r="D227" s="13">
        <v>3223</v>
      </c>
      <c r="E227" s="13">
        <v>3296</v>
      </c>
    </row>
    <row r="228" spans="1:5" x14ac:dyDescent="0.2">
      <c r="A228" s="2">
        <v>15091020</v>
      </c>
      <c r="B228" s="9" t="s">
        <v>230</v>
      </c>
      <c r="C228" s="12">
        <v>8045</v>
      </c>
      <c r="D228" s="13">
        <v>3964</v>
      </c>
      <c r="E228" s="13">
        <v>4081</v>
      </c>
    </row>
    <row r="229" spans="1:5" x14ac:dyDescent="0.2">
      <c r="A229" s="2">
        <v>15091060</v>
      </c>
      <c r="B229" s="9" t="s">
        <v>231</v>
      </c>
      <c r="C229" s="12">
        <v>11324</v>
      </c>
      <c r="D229" s="13">
        <v>5682</v>
      </c>
      <c r="E229" s="13">
        <v>5642</v>
      </c>
    </row>
    <row r="230" spans="1:5" x14ac:dyDescent="0.2">
      <c r="A230" s="2">
        <v>15091110</v>
      </c>
      <c r="B230" s="9" t="s">
        <v>232</v>
      </c>
      <c r="C230" s="12">
        <v>11350</v>
      </c>
      <c r="D230" s="13">
        <v>5468</v>
      </c>
      <c r="E230" s="13">
        <v>5882</v>
      </c>
    </row>
    <row r="231" spans="1:5" x14ac:dyDescent="0.2">
      <c r="A231" s="2">
        <v>15091145</v>
      </c>
      <c r="B231" s="9" t="s">
        <v>233</v>
      </c>
      <c r="C231" s="12">
        <v>13904</v>
      </c>
      <c r="D231" s="13">
        <v>6896</v>
      </c>
      <c r="E231" s="13">
        <v>7008</v>
      </c>
    </row>
    <row r="232" spans="1:5" x14ac:dyDescent="0.2">
      <c r="A232" s="2">
        <v>15091160</v>
      </c>
      <c r="B232" s="9" t="s">
        <v>234</v>
      </c>
      <c r="C232" s="12">
        <v>9495</v>
      </c>
      <c r="D232" s="13">
        <v>4693</v>
      </c>
      <c r="E232" s="13">
        <v>4802</v>
      </c>
    </row>
    <row r="233" spans="1:5" x14ac:dyDescent="0.2">
      <c r="A233" s="2">
        <v>15091241</v>
      </c>
      <c r="B233" s="9" t="s">
        <v>235</v>
      </c>
      <c r="C233" s="12">
        <v>8062</v>
      </c>
      <c r="D233" s="13">
        <v>4138</v>
      </c>
      <c r="E233" s="13">
        <v>3924</v>
      </c>
    </row>
    <row r="234" spans="1:5" x14ac:dyDescent="0.2">
      <c r="A234" s="2">
        <v>15091375</v>
      </c>
      <c r="B234" s="9" t="s">
        <v>236</v>
      </c>
      <c r="C234" s="12">
        <v>45169</v>
      </c>
      <c r="D234" s="13">
        <v>21756</v>
      </c>
      <c r="E234" s="13">
        <v>23413</v>
      </c>
    </row>
    <row r="235" spans="1:5" x14ac:dyDescent="0.2">
      <c r="A235" s="10">
        <v>15091391</v>
      </c>
      <c r="B235" s="11" t="s">
        <v>237</v>
      </c>
      <c r="C235" s="14">
        <v>9186</v>
      </c>
      <c r="D235" s="15">
        <v>4568</v>
      </c>
      <c r="E235" s="15">
        <v>4618</v>
      </c>
    </row>
    <row r="236" spans="1:5" x14ac:dyDescent="0.2">
      <c r="A236" s="2" t="s">
        <v>489</v>
      </c>
      <c r="D236" s="16"/>
      <c r="E236" s="16"/>
    </row>
    <row r="237" spans="1:5" x14ac:dyDescent="0.2">
      <c r="A237" s="2" t="s">
        <v>493</v>
      </c>
    </row>
    <row r="238" spans="1:5" x14ac:dyDescent="0.2">
      <c r="A238" s="2" t="s">
        <v>127</v>
      </c>
    </row>
    <row r="239" spans="1:5" x14ac:dyDescent="0.2">
      <c r="A239" s="2" t="s">
        <v>128</v>
      </c>
    </row>
    <row r="240" spans="1:5" x14ac:dyDescent="0.2">
      <c r="A240" s="2" t="s">
        <v>129</v>
      </c>
    </row>
    <row r="241" spans="1:1" x14ac:dyDescent="0.2">
      <c r="A241" s="2" t="s">
        <v>130</v>
      </c>
    </row>
    <row r="242" spans="1:1" x14ac:dyDescent="0.2">
      <c r="A242" s="2" t="s">
        <v>494</v>
      </c>
    </row>
    <row r="243" spans="1:1" x14ac:dyDescent="0.2">
      <c r="A243" s="3" t="s">
        <v>490</v>
      </c>
    </row>
    <row r="244" spans="1:1" x14ac:dyDescent="0.2">
      <c r="A244" s="3" t="s">
        <v>472</v>
      </c>
    </row>
    <row r="245" spans="1:1" x14ac:dyDescent="0.2">
      <c r="A245" s="3" t="s">
        <v>473</v>
      </c>
    </row>
    <row r="246" spans="1:1" x14ac:dyDescent="0.2">
      <c r="A246" s="3" t="s">
        <v>499</v>
      </c>
    </row>
    <row r="247" spans="1:1" x14ac:dyDescent="0.2">
      <c r="A247" s="3" t="s">
        <v>474</v>
      </c>
    </row>
    <row r="248" spans="1:1" x14ac:dyDescent="0.2">
      <c r="A248" s="2" t="s">
        <v>500</v>
      </c>
    </row>
    <row r="249" spans="1:1" x14ac:dyDescent="0.2">
      <c r="A249" s="2" t="s">
        <v>501</v>
      </c>
    </row>
    <row r="250" spans="1:1" x14ac:dyDescent="0.2">
      <c r="A250" s="2" t="s">
        <v>497</v>
      </c>
    </row>
    <row r="251" spans="1:1" x14ac:dyDescent="0.2">
      <c r="A251" s="2" t="s">
        <v>498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Inhaltsverzeichnis</vt:lpstr>
      <vt:lpstr>30.06.2026</vt:lpstr>
      <vt:lpstr>31.03.2026</vt:lpstr>
      <vt:lpstr>31.12.2025</vt:lpstr>
      <vt:lpstr>30.09.2025</vt:lpstr>
      <vt:lpstr>30.06.2025</vt:lpstr>
      <vt:lpstr>31.03.2025</vt:lpstr>
      <vt:lpstr>31.12.2024</vt:lpstr>
      <vt:lpstr>30.09.2024</vt:lpstr>
      <vt:lpstr>30.06.2024</vt:lpstr>
      <vt:lpstr>31.03.2024</vt:lpstr>
      <vt:lpstr>31.12.2023</vt:lpstr>
      <vt:lpstr>30.09.2023</vt:lpstr>
      <vt:lpstr>30.06.2023</vt:lpstr>
      <vt:lpstr>31.03.2023</vt:lpstr>
      <vt:lpstr>31.12.2022</vt:lpstr>
      <vt:lpstr>30.09.2022</vt:lpstr>
      <vt:lpstr>30.06.2022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Statistisches Landesamt Sachsen-Anhalt</cp:lastModifiedBy>
  <dcterms:created xsi:type="dcterms:W3CDTF">2026-09-23T12:41:46Z</dcterms:created>
  <dcterms:modified xsi:type="dcterms:W3CDTF">2026-09-23T13:51:44Z</dcterms:modified>
</cp:coreProperties>
</file>